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10650" activeTab="1"/>
  </bookViews>
  <sheets>
    <sheet name="福州师承" sheetId="1" r:id="rId1"/>
    <sheet name="福州多年实践" sheetId="2" r:id="rId2"/>
  </sheets>
  <calcPr calcId="144525"/>
</workbook>
</file>

<file path=xl/sharedStrings.xml><?xml version="1.0" encoding="utf-8"?>
<sst xmlns="http://schemas.openxmlformats.org/spreadsheetml/2006/main" count="3268" uniqueCount="1360">
  <si>
    <t>2019-2020年度福建省中医医术确有专长人员医师资格考核报名省级审核通过名单（福州市）</t>
  </si>
  <si>
    <t>序
号</t>
  </si>
  <si>
    <t>姓名</t>
  </si>
  <si>
    <t>性
别</t>
  </si>
  <si>
    <t>申请人员类别</t>
  </si>
  <si>
    <t>长期临床实践所在的县（市、区）</t>
  </si>
  <si>
    <t>使用的中医药技术方法</t>
  </si>
  <si>
    <t>擅长治疗的病症范围</t>
  </si>
  <si>
    <t>工作单位或住址</t>
  </si>
  <si>
    <t>指导老师</t>
  </si>
  <si>
    <t>推荐医师</t>
  </si>
  <si>
    <t>工作单位</t>
  </si>
  <si>
    <t>专业技术职称、工作年限</t>
  </si>
  <si>
    <t>季炳武</t>
  </si>
  <si>
    <t>男</t>
  </si>
  <si>
    <t>已经取得福建省《传统医学师承出师证》并继续跟师满2年的人员</t>
  </si>
  <si>
    <t>鼓楼区</t>
  </si>
  <si>
    <t>内服方药</t>
  </si>
  <si>
    <t>外科皮肤病类</t>
  </si>
  <si>
    <t>福建中医药大学国医堂门诊部</t>
  </si>
  <si>
    <t>陈鳌石</t>
  </si>
  <si>
    <t>主任医师，18年</t>
  </si>
  <si>
    <t>陈仲伟</t>
  </si>
  <si>
    <t>主治医师，18年</t>
  </si>
  <si>
    <t>翁宁榕</t>
  </si>
  <si>
    <t>福建中医药大学附属第二人民医院</t>
  </si>
  <si>
    <t>中医师，13年</t>
  </si>
  <si>
    <t>游杭生</t>
  </si>
  <si>
    <t>一般情况师承学习人员</t>
  </si>
  <si>
    <t>针灸类技术</t>
  </si>
  <si>
    <t>骨伤科伤筋病类</t>
  </si>
  <si>
    <t>国医堂门诊部</t>
  </si>
  <si>
    <t>毛忠清</t>
  </si>
  <si>
    <t>中医师，17年</t>
  </si>
  <si>
    <t>游世晶</t>
  </si>
  <si>
    <t>福州市晋安区宝康堂中医门诊部</t>
  </si>
  <si>
    <t>中医师，12年</t>
  </si>
  <si>
    <t>刘飞</t>
  </si>
  <si>
    <t>福建蜂疗医院</t>
  </si>
  <si>
    <t>主治医师，5年</t>
  </si>
  <si>
    <t>郑立创</t>
  </si>
  <si>
    <t>内科其他病类</t>
  </si>
  <si>
    <t>福州市仓山区盖山镇屿宅村珠宅64号</t>
  </si>
  <si>
    <t>阙庆辉</t>
  </si>
  <si>
    <t>福建中医药大学附属康复医院</t>
  </si>
  <si>
    <t>陈跃</t>
  </si>
  <si>
    <t>主治医师，17年</t>
  </si>
  <si>
    <t>李沛</t>
  </si>
  <si>
    <t>郑立云</t>
  </si>
  <si>
    <t>女</t>
  </si>
  <si>
    <t>福州市仓山区盖山镇屿宅村珠宅65号</t>
  </si>
  <si>
    <t>邱春飞</t>
  </si>
  <si>
    <t>鼓楼区华林星座18层1009</t>
  </si>
  <si>
    <t>吴炳煌</t>
  </si>
  <si>
    <t>主任医师，12年</t>
  </si>
  <si>
    <t>林福清</t>
  </si>
  <si>
    <t>古田县医院</t>
  </si>
  <si>
    <t>副主任医师，12年</t>
  </si>
  <si>
    <t>许成都</t>
  </si>
  <si>
    <t>厦门市翔安区新于中心卫生院</t>
  </si>
  <si>
    <t>副主任医师，14年</t>
  </si>
  <si>
    <t>李媛媛</t>
  </si>
  <si>
    <t>针灸类技术+经穴位推拿技术</t>
  </si>
  <si>
    <t>福建中医药国医堂</t>
  </si>
  <si>
    <t>贺闽</t>
  </si>
  <si>
    <t>仓山区上渡社区卫生服务中心</t>
  </si>
  <si>
    <t>副主任医师，10年</t>
  </si>
  <si>
    <t>吴峰</t>
  </si>
  <si>
    <t>晋安区融乐中医门诊部</t>
  </si>
  <si>
    <t>张蘩</t>
  </si>
  <si>
    <t>内科肾系病类</t>
  </si>
  <si>
    <t>鼓楼区南营巷安福新村1座305单元</t>
  </si>
  <si>
    <t>傅晓晴</t>
  </si>
  <si>
    <t>福建中医药大学</t>
  </si>
  <si>
    <t>刘建华</t>
  </si>
  <si>
    <t>中国人民解放军联勤保障部队第九00医院</t>
  </si>
  <si>
    <t>主任医师，20年</t>
  </si>
  <si>
    <t>方素钦</t>
  </si>
  <si>
    <t>福建省第二人民医院</t>
  </si>
  <si>
    <t>副主任医师，18年</t>
  </si>
  <si>
    <t>施恭林</t>
  </si>
  <si>
    <t>针灸类技术为主，兼内服方药</t>
  </si>
  <si>
    <t>内科脾系病类</t>
  </si>
  <si>
    <t>鼓楼区元帅路25号</t>
  </si>
  <si>
    <t>俞昌德</t>
  </si>
  <si>
    <t>福建省康复医院</t>
  </si>
  <si>
    <t>翁祖良</t>
  </si>
  <si>
    <t>平潭齐康国医门诊部</t>
  </si>
  <si>
    <t>中医师，18年</t>
  </si>
  <si>
    <t>翁祖善</t>
  </si>
  <si>
    <t>平潭翁祖善中医诊所</t>
  </si>
  <si>
    <t>王新恺</t>
  </si>
  <si>
    <t>台江</t>
  </si>
  <si>
    <t>台江苍霞社区卫生服务中心</t>
  </si>
  <si>
    <t>张丽霞</t>
  </si>
  <si>
    <t>林辉强</t>
  </si>
  <si>
    <t>台江上海街道社区卫生服务中心</t>
  </si>
  <si>
    <t>中医师，15年</t>
  </si>
  <si>
    <t>陈鸿琴</t>
  </si>
  <si>
    <t>张希川</t>
  </si>
  <si>
    <t>郑爱萍</t>
  </si>
  <si>
    <t>仓山上渡社区卫生服务中心</t>
  </si>
  <si>
    <t>医师，18年</t>
  </si>
  <si>
    <t>陈欢</t>
  </si>
  <si>
    <t>陈瑞英</t>
  </si>
  <si>
    <t>台江陈瑞英中医诊所</t>
  </si>
  <si>
    <t>医师,15年</t>
  </si>
  <si>
    <t>王汉良</t>
  </si>
  <si>
    <t>台江区瀛洲街道社区卫生服务中心</t>
  </si>
  <si>
    <t>郑菊眷</t>
  </si>
  <si>
    <t>陈铭</t>
  </si>
  <si>
    <t>副主任中医师,12年</t>
  </si>
  <si>
    <t>陈华</t>
  </si>
  <si>
    <t>主治医师，10年</t>
  </si>
  <si>
    <t>周国沁</t>
  </si>
  <si>
    <t>兰秀梅</t>
  </si>
  <si>
    <t>台江茶亭社区卫生服务中心</t>
  </si>
  <si>
    <t>副主任中医师,17年</t>
  </si>
  <si>
    <t>陈明邦</t>
  </si>
  <si>
    <t>台江区苍霞三保社区卫生服务站</t>
  </si>
  <si>
    <t>黄云珠</t>
  </si>
  <si>
    <t>内科肺系病类</t>
  </si>
  <si>
    <t>台江刘碧如中医诊所</t>
  </si>
  <si>
    <t>刘碧如</t>
  </si>
  <si>
    <t>主治医师,18年</t>
  </si>
  <si>
    <t>黄昌慧</t>
  </si>
  <si>
    <t>鼓楼华大公益社区卫生 服务站</t>
  </si>
  <si>
    <t>主治中医师，18年</t>
  </si>
  <si>
    <t>冯松香</t>
  </si>
  <si>
    <t>鼓楼博方堂</t>
  </si>
  <si>
    <t>主治中医师，15年</t>
  </si>
  <si>
    <t>邹燕海</t>
  </si>
  <si>
    <t>针灸类技术+经穴位推拿技术、小儿推拿技术</t>
  </si>
  <si>
    <t>福建省人民医院</t>
  </si>
  <si>
    <t>黄卿</t>
  </si>
  <si>
    <t>主任医师,12年</t>
  </si>
  <si>
    <t>李学麟</t>
  </si>
  <si>
    <t>熊秀蓉</t>
  </si>
  <si>
    <t>郭登文</t>
  </si>
  <si>
    <t>邵文星</t>
  </si>
  <si>
    <t>副主任中医师，18年</t>
  </si>
  <si>
    <t>黄志云</t>
  </si>
  <si>
    <t>陈保月</t>
  </si>
  <si>
    <t>福州北京同仁堂</t>
  </si>
  <si>
    <t>主治医师，9年</t>
  </si>
  <si>
    <t>黄松</t>
  </si>
  <si>
    <t>仓山区</t>
  </si>
  <si>
    <t>仓山可为中医诊所</t>
  </si>
  <si>
    <t>黄可成</t>
  </si>
  <si>
    <t>仓山可为中医内科诊所</t>
  </si>
  <si>
    <t>陈寿菲</t>
  </si>
  <si>
    <t>福州市第二医院</t>
  </si>
  <si>
    <t>肖丽春</t>
  </si>
  <si>
    <t>张波</t>
  </si>
  <si>
    <t>晋安区</t>
  </si>
  <si>
    <t>福州市晋安区王振国肿瘤专科内科诊所</t>
  </si>
  <si>
    <t>陈薇</t>
  </si>
  <si>
    <t>晋安区王庄街道社区卫生服务中心</t>
  </si>
  <si>
    <t>副主任医师12年</t>
  </si>
  <si>
    <t>翁钟森</t>
  </si>
  <si>
    <t>晋安区鼓山镇卫生院</t>
  </si>
  <si>
    <t>林宏</t>
  </si>
  <si>
    <t>林宏中医内科诊所</t>
  </si>
  <si>
    <t>杨焕亮</t>
  </si>
  <si>
    <t>福建省福州市长乐区</t>
  </si>
  <si>
    <t>推拿类技术为主，兼内服方药</t>
  </si>
  <si>
    <t>福州市长乐区中医院</t>
  </si>
  <si>
    <t>刘强</t>
  </si>
  <si>
    <t>主任中医师,18年</t>
  </si>
  <si>
    <t>薛严锋</t>
  </si>
  <si>
    <t>陈久亮</t>
  </si>
  <si>
    <t>主任中医师，18年</t>
  </si>
  <si>
    <t>林藩</t>
  </si>
  <si>
    <t>潘天锋</t>
  </si>
  <si>
    <t>福建省福州市长乐区中医院</t>
  </si>
  <si>
    <t>主治中医骨伤，5年</t>
  </si>
  <si>
    <t>俞巧云</t>
  </si>
  <si>
    <t>福清市</t>
  </si>
  <si>
    <t>中医外科类技术</t>
  </si>
  <si>
    <t>外科疮疡病类</t>
  </si>
  <si>
    <t>福清市玉屏街道
玉井路9-713号</t>
  </si>
  <si>
    <t>俞昌同</t>
  </si>
  <si>
    <t>福清玉屏俞昌同中医诊所</t>
  </si>
  <si>
    <t>中医师
60年</t>
  </si>
  <si>
    <t>王在佺</t>
  </si>
  <si>
    <t>福清市龙山街道
社区卫生服务中心</t>
  </si>
  <si>
    <t>主治中医师，
9年</t>
  </si>
  <si>
    <t xml:space="preserve"> 陈宗生</t>
  </si>
  <si>
    <t>福清市海口镇
中心卫生院</t>
  </si>
  <si>
    <t>副主任医师
，18年</t>
  </si>
  <si>
    <t>俞颖玲</t>
  </si>
  <si>
    <t xml:space="preserve">福清市 </t>
  </si>
  <si>
    <t>陈宗生</t>
  </si>
  <si>
    <t>彭磊</t>
  </si>
  <si>
    <t>一般情况多年实践人员</t>
  </si>
  <si>
    <t>推拿类技术</t>
  </si>
  <si>
    <t>联勤保障部队第九00医院</t>
  </si>
  <si>
    <t>郭健红</t>
  </si>
  <si>
    <t>副主任医师，20年</t>
  </si>
  <si>
    <t>高晖</t>
  </si>
  <si>
    <t>黄益杰</t>
  </si>
  <si>
    <t>晋安区华林路255号14#203</t>
  </si>
  <si>
    <t>福建中医药大学康复医院</t>
  </si>
  <si>
    <t>福建省中医药大学附属第二人民医院</t>
  </si>
  <si>
    <t>张满虹</t>
  </si>
  <si>
    <t>福州市中医院</t>
  </si>
  <si>
    <t>林瑞奋</t>
  </si>
  <si>
    <t>张静</t>
  </si>
  <si>
    <t>福州市皮肤病防治院</t>
  </si>
  <si>
    <t>副主任中医师，16年</t>
  </si>
  <si>
    <t>林熙勇</t>
  </si>
  <si>
    <t>骨伤类技术+关节运动推拿技术、关节调整推拿技术</t>
  </si>
  <si>
    <t>骨伤科骨折病类</t>
  </si>
  <si>
    <t>福州盘屿中医骨科医院</t>
  </si>
  <si>
    <t>郑冰</t>
  </si>
  <si>
    <t>福建省级机关医院</t>
  </si>
  <si>
    <t>副主任医师，17年</t>
  </si>
  <si>
    <t>周文敏</t>
  </si>
  <si>
    <t>福建省立医院</t>
  </si>
  <si>
    <t>胡柏青</t>
  </si>
  <si>
    <t>福州市鼓楼区华林路123号</t>
  </si>
  <si>
    <t>骆杰伟</t>
  </si>
  <si>
    <t>蒋联章</t>
  </si>
  <si>
    <t>福建省漳州市第三医院</t>
  </si>
  <si>
    <t>叶东晓</t>
  </si>
  <si>
    <t>鼓楼区杨桥中路79号闽赋苑3座201</t>
  </si>
  <si>
    <t>陈家喜</t>
  </si>
  <si>
    <t>福清市海口镇工农村者店卫生室</t>
  </si>
  <si>
    <t>汪朝忠</t>
  </si>
  <si>
    <t>鼓楼区洪山镇社区卫生服务中心</t>
  </si>
  <si>
    <t>张华桂</t>
  </si>
  <si>
    <t>福建省康复医院5号楼3楼治疗室2</t>
  </si>
  <si>
    <t>林志刚</t>
  </si>
  <si>
    <t>副主任医师，9年</t>
  </si>
  <si>
    <t>谢强文</t>
  </si>
  <si>
    <t>主治医师，11年</t>
  </si>
  <si>
    <t>林海凤</t>
  </si>
  <si>
    <t>福建省康复医院5号楼3楼治疗室4</t>
  </si>
  <si>
    <t>姚冬榕</t>
  </si>
  <si>
    <t>内科瘤病癌病类</t>
  </si>
  <si>
    <t>鼓楼瑞来春堂中医门诊部</t>
  </si>
  <si>
    <t>黄秀月</t>
  </si>
  <si>
    <t>福州市第六医院</t>
  </si>
  <si>
    <t>吴银生</t>
  </si>
  <si>
    <t>福建省第三人民医院</t>
  </si>
  <si>
    <t>中医师，10年</t>
  </si>
  <si>
    <t>林美玉</t>
  </si>
  <si>
    <t>内科病</t>
  </si>
  <si>
    <t>晋安区君临东城18栋1#601</t>
  </si>
  <si>
    <t>陈仕宏</t>
  </si>
  <si>
    <t>周宁县中医院</t>
  </si>
  <si>
    <t>主治医师，20年</t>
  </si>
  <si>
    <t>孙锡贡</t>
  </si>
  <si>
    <t>周宁县医院</t>
  </si>
  <si>
    <t>许灵</t>
  </si>
  <si>
    <t>针灸类技术+关节调整推拿技术、皮部经筋推拿技术为主，兼内服方药</t>
  </si>
  <si>
    <t>鼓楼博医汇中医门诊部</t>
  </si>
  <si>
    <t>徐珊宁</t>
  </si>
  <si>
    <t>陈熙</t>
  </si>
  <si>
    <t>连江县东岱卫生院</t>
  </si>
  <si>
    <t>柯刘敏</t>
  </si>
  <si>
    <t>鼓楼区北梦山路湖头街68号-3</t>
  </si>
  <si>
    <t>徐旭阳</t>
  </si>
  <si>
    <t>鼓楼区新永同惠中医门诊部</t>
  </si>
  <si>
    <t>主任医师，15年</t>
  </si>
  <si>
    <t>陈品官</t>
  </si>
  <si>
    <t>中医师，9年</t>
  </si>
  <si>
    <t>鲍云萍</t>
  </si>
  <si>
    <t>徐泰生</t>
  </si>
  <si>
    <t>永泰县永同惠中医门诊部</t>
  </si>
  <si>
    <t>执业医师，20年</t>
  </si>
  <si>
    <t>李晔</t>
  </si>
  <si>
    <t>骨伤类技术+中药灌肠技术、隔物灸技术</t>
  </si>
  <si>
    <t>福建中医药大学附属第三人民医院</t>
  </si>
  <si>
    <t>张清辉</t>
  </si>
  <si>
    <t>福建中医药大学国医堂</t>
  </si>
  <si>
    <t>主治医师，12年</t>
  </si>
  <si>
    <t>李昌宁</t>
  </si>
  <si>
    <t>杨中华</t>
  </si>
  <si>
    <t>陈炬烽</t>
  </si>
  <si>
    <t>中医师，11年</t>
  </si>
  <si>
    <t>王志强</t>
  </si>
  <si>
    <t>主治医师，13年</t>
  </si>
  <si>
    <t>曾德光</t>
  </si>
  <si>
    <t>已经取得福建省《传统医学医术确有专长证书》的人员</t>
  </si>
  <si>
    <t>林栋</t>
  </si>
  <si>
    <t>福建中医药大学附属人民医院</t>
  </si>
  <si>
    <t>中医师，14年</t>
  </si>
  <si>
    <t>林丽莉</t>
  </si>
  <si>
    <t>俞炜</t>
  </si>
  <si>
    <t>骨伤类技术+中药湿敷技术、中药熏蒸技术为主，兼内服方药</t>
  </si>
  <si>
    <t>骨伤科病</t>
  </si>
  <si>
    <t>晋安区世欧王庄十区2号楼901</t>
  </si>
  <si>
    <t>宋亚非</t>
  </si>
  <si>
    <t>象园街道连辉社区卫生服务站</t>
  </si>
  <si>
    <t>中医师，16年</t>
  </si>
  <si>
    <t>陈信国</t>
  </si>
  <si>
    <t>鼓楼区东街街道社区卫生服务中心</t>
  </si>
  <si>
    <t>鄢行辉</t>
  </si>
  <si>
    <t>骨伤类技术</t>
  </si>
  <si>
    <t>福建中医药大学体育部</t>
  </si>
  <si>
    <t>洪昆达</t>
  </si>
  <si>
    <t>副主任医师，11年</t>
  </si>
  <si>
    <t>王和鸣</t>
  </si>
  <si>
    <t xml:space="preserve">饶丰 </t>
  </si>
  <si>
    <t>内服方药为主，兼针灸类技术</t>
  </si>
  <si>
    <t>华大街道琴湖社区卫生服务站</t>
  </si>
  <si>
    <t>高其至</t>
  </si>
  <si>
    <t>主治医师，14年</t>
  </si>
  <si>
    <t>杨丹妮</t>
  </si>
  <si>
    <t>晋安区茶园街道环南社区卫生服务站</t>
  </si>
  <si>
    <t>李宇慧</t>
  </si>
  <si>
    <t>福州市柳兴路武警三号院</t>
  </si>
  <si>
    <t>姚如捷</t>
  </si>
  <si>
    <t>罗彩云</t>
  </si>
  <si>
    <t>主治医师，8年</t>
  </si>
  <si>
    <t>陈忠英</t>
  </si>
  <si>
    <t>晋安区郭前金城新村1#112</t>
  </si>
  <si>
    <t>张建礼</t>
  </si>
  <si>
    <t>蔡雨澎</t>
  </si>
  <si>
    <t>针灸类技术+关节调整推拿技术</t>
  </si>
  <si>
    <t>鼓楼区湖东支路13号</t>
  </si>
  <si>
    <t>方月龙</t>
  </si>
  <si>
    <t>主治医师，4年</t>
  </si>
  <si>
    <t>刘金勇</t>
  </si>
  <si>
    <t>王世加</t>
  </si>
  <si>
    <t>鼓楼区福飞南路151号</t>
  </si>
  <si>
    <t>李长飞</t>
  </si>
  <si>
    <t>福建省篮排球运动管理中心</t>
  </si>
  <si>
    <t>林添</t>
  </si>
  <si>
    <t>徐昌吉</t>
  </si>
  <si>
    <t>推拿技术类</t>
  </si>
  <si>
    <t>鼓楼区通湖路中福西湖花园西福楼11CT</t>
  </si>
  <si>
    <t>俞守斌</t>
  </si>
  <si>
    <t>福清市中医院</t>
  </si>
  <si>
    <t>黄济炎</t>
  </si>
  <si>
    <t>福州市按摩医院</t>
  </si>
  <si>
    <t>副主任中医师，11年</t>
  </si>
  <si>
    <t>陈华银</t>
  </si>
  <si>
    <t>鼓楼区河南新村36座103单元</t>
  </si>
  <si>
    <t>肖俊</t>
  </si>
  <si>
    <t>福州市台江万道医学康复中心</t>
  </si>
  <si>
    <t>中医师，20年</t>
  </si>
  <si>
    <t>毛道明</t>
  </si>
  <si>
    <t>鼓楼区温泉街道社区卫生服务中心</t>
  </si>
  <si>
    <t>马昭杞</t>
  </si>
  <si>
    <t>针灸类技术+皮部经筋推拿技术、经穴推拿技术</t>
  </si>
  <si>
    <t>福州市第七医院</t>
  </si>
  <si>
    <t>唐浩宇</t>
  </si>
  <si>
    <t>主治医师，7年</t>
  </si>
  <si>
    <t>刘清姬</t>
  </si>
  <si>
    <t>余张贵</t>
  </si>
  <si>
    <t>鼓楼杏桔堂中医门诊部</t>
  </si>
  <si>
    <t>郑友锋</t>
  </si>
  <si>
    <t>主治医师8年</t>
  </si>
  <si>
    <t>鲍家锋</t>
  </si>
  <si>
    <t>王锦煌</t>
  </si>
  <si>
    <t>针灸类技术+皮部经筋推拿技术、理筋技术</t>
  </si>
  <si>
    <t>福建体育职业技术学院医务室</t>
  </si>
  <si>
    <t>福建体育执业技术学院医务室</t>
  </si>
  <si>
    <t>陈明腾</t>
  </si>
  <si>
    <t>吴色群</t>
  </si>
  <si>
    <t>针灸类技术+皮部经筋推拿技术</t>
  </si>
  <si>
    <t>鼓楼固生堂杏福龙腰中医门诊部</t>
  </si>
  <si>
    <t>窦思东</t>
  </si>
  <si>
    <t>福建省中医学院国医堂门诊部</t>
  </si>
  <si>
    <t>左松影</t>
  </si>
  <si>
    <t>福建省金鸡山温泉疗养院</t>
  </si>
  <si>
    <t>林达义</t>
  </si>
  <si>
    <t>耳鼻喉科咽喉病类</t>
  </si>
  <si>
    <t>鼓楼区华林路12号福建省公安厅治安总队</t>
  </si>
  <si>
    <t>赵瑞斌</t>
  </si>
  <si>
    <t>福建省中医药大学附属第三人民医院</t>
  </si>
  <si>
    <t>林洁</t>
  </si>
  <si>
    <t>主治医师，6年</t>
  </si>
  <si>
    <t>王春梅</t>
  </si>
  <si>
    <t>福州市树汤路172号东汤小区8栋一层</t>
  </si>
  <si>
    <t>蔡昌明</t>
  </si>
  <si>
    <t>昌明中医诊所</t>
  </si>
  <si>
    <t>无</t>
  </si>
  <si>
    <t>蔡耿辉</t>
  </si>
  <si>
    <t>泉州市第一医院</t>
  </si>
  <si>
    <t>陈和文</t>
  </si>
  <si>
    <t>对湖街道万里社区卫生服务站</t>
  </si>
  <si>
    <t>陈一民</t>
  </si>
  <si>
    <t>推拿类技术+毫针技术</t>
  </si>
  <si>
    <t>蔡树河</t>
  </si>
  <si>
    <t>吴禄生</t>
  </si>
  <si>
    <t>鼓楼区杨南街杨桥新苑3号楼104</t>
  </si>
  <si>
    <t>王贺</t>
  </si>
  <si>
    <t>钟文金</t>
  </si>
  <si>
    <t>晋安区岳峰镇三华社区卫生服务站</t>
  </si>
  <si>
    <t>主治医师，16年</t>
  </si>
  <si>
    <t>林海涛</t>
  </si>
  <si>
    <t>鼓楼区杨桥东路18号衣锦华庭一期1号楼404</t>
  </si>
  <si>
    <t>陈采益</t>
  </si>
  <si>
    <t>陈毓琴</t>
  </si>
  <si>
    <t>陈长富</t>
  </si>
  <si>
    <t>骨伤科伤筋病类类</t>
  </si>
  <si>
    <t>鼓楼区后曹巷望湖新苑陈化中医推拿</t>
  </si>
  <si>
    <t>黄冬娥</t>
  </si>
  <si>
    <t>吴镇阳</t>
  </si>
  <si>
    <t>惠安县中医院</t>
  </si>
  <si>
    <t>何城</t>
  </si>
  <si>
    <t>鼓楼区鼓屏路61号省卫计委宿舍3#305</t>
  </si>
  <si>
    <t>林刚</t>
  </si>
  <si>
    <t>福建省体育职业技术学院医务室</t>
  </si>
  <si>
    <t>兰志康</t>
  </si>
  <si>
    <t>福州市树汤路172号东汤小区8栋一层27号店面</t>
  </si>
  <si>
    <t>吴敏杰</t>
  </si>
  <si>
    <t>宋立毅</t>
  </si>
  <si>
    <t>廖晓倩</t>
  </si>
  <si>
    <t>内服方药为主，兼中医外治类技术</t>
  </si>
  <si>
    <t>鼓楼区访东皮肤诊所</t>
  </si>
  <si>
    <t>池美秀</t>
  </si>
  <si>
    <t>晋安区久植因美医疗美容门诊部</t>
  </si>
  <si>
    <t>吴吉旺</t>
  </si>
  <si>
    <t>鼓楼区琼福路36号</t>
  </si>
  <si>
    <t>翁劲松</t>
  </si>
  <si>
    <t>福建省老年医院</t>
  </si>
  <si>
    <t>洪梅婷</t>
  </si>
  <si>
    <t>厦门思明瑞来春中医门诊部</t>
  </si>
  <si>
    <t>谭仕发</t>
  </si>
  <si>
    <t>针灸类技术+经穴推拿技术、小儿推拿技术</t>
  </si>
  <si>
    <t>南街街道郎官巷15号</t>
  </si>
  <si>
    <t>姚娟娟</t>
  </si>
  <si>
    <t>饶婷</t>
  </si>
  <si>
    <t>邓金辉</t>
  </si>
  <si>
    <t>晋安区保利香槟国际36号203室</t>
  </si>
  <si>
    <t>丁秋明</t>
  </si>
  <si>
    <t>南平市延平区巨口乡卫生院</t>
  </si>
  <si>
    <t>张绍炎</t>
  </si>
  <si>
    <t>鼓楼区光荣路95号光荣新村5座104</t>
  </si>
  <si>
    <t>林春</t>
  </si>
  <si>
    <t>福建省福清市医院</t>
  </si>
  <si>
    <t>泉州市泉港医院</t>
  </si>
  <si>
    <t>林齐斌</t>
  </si>
  <si>
    <t>鼓楼区元帅路24号</t>
  </si>
  <si>
    <t>陈建军</t>
  </si>
  <si>
    <t>鼓楼区瑞祥诊所</t>
  </si>
  <si>
    <t>邱隆</t>
  </si>
  <si>
    <t>福能总医院</t>
  </si>
  <si>
    <t>王大鸣</t>
  </si>
  <si>
    <t>台江泰和堂</t>
  </si>
  <si>
    <t>陈微</t>
  </si>
  <si>
    <t>晋安区医院</t>
  </si>
  <si>
    <t>主任中医师，12年</t>
  </si>
  <si>
    <t>李幸祯</t>
  </si>
  <si>
    <t>鼓楼瑞来春堂</t>
  </si>
  <si>
    <t>副主任中医师,25年</t>
  </si>
  <si>
    <t>叶华强</t>
  </si>
  <si>
    <t>推拿类技术+毫针技术、练功康复技术</t>
  </si>
  <si>
    <t>洋中街道社区卫生服务中心</t>
  </si>
  <si>
    <t>陈水金</t>
  </si>
  <si>
    <t>康复医院</t>
  </si>
  <si>
    <t>王秉熙</t>
  </si>
  <si>
    <t>林鹏</t>
  </si>
  <si>
    <t>骨伤类技术+拔罐（留罐、闪罐、走罐）技术、毫针技术为主，兼内服方药</t>
  </si>
  <si>
    <t>台江林子顺中医诊所</t>
  </si>
  <si>
    <t>刘志鸿</t>
  </si>
  <si>
    <t>福建中医学院附属第二人民医院二化分院</t>
  </si>
  <si>
    <t>郑爱英</t>
  </si>
  <si>
    <t>施燕清</t>
  </si>
  <si>
    <t>台江孝由内科诊所</t>
  </si>
  <si>
    <t>林义诚</t>
  </si>
  <si>
    <t>台江祥坂社区站</t>
  </si>
  <si>
    <t>中医师,16年</t>
  </si>
  <si>
    <t>张标稳</t>
  </si>
  <si>
    <t>晋安区张标稳中医内科诊所</t>
  </si>
  <si>
    <t>主治中医师，9年</t>
  </si>
  <si>
    <t>魏晓斌</t>
  </si>
  <si>
    <t xml:space="preserve">推拿类技术
</t>
  </si>
  <si>
    <t>内科心系病类</t>
  </si>
  <si>
    <t>台江瀛洲街道社区卫生服务中心</t>
  </si>
  <si>
    <t>林榕发</t>
  </si>
  <si>
    <t>国医堂</t>
  </si>
  <si>
    <t>中医师,17年</t>
  </si>
  <si>
    <t>郭实</t>
  </si>
  <si>
    <t>台江瀛洲社区卫生服务中心</t>
  </si>
  <si>
    <t>李艳峰</t>
  </si>
  <si>
    <t>骨伤科脱位病类</t>
  </si>
  <si>
    <t>福州市台江区工业路东辉花园</t>
  </si>
  <si>
    <t>任少桦</t>
  </si>
  <si>
    <t>马尾君竹村卫生所</t>
  </si>
  <si>
    <t>中医师,11年</t>
  </si>
  <si>
    <t>魏振朴</t>
  </si>
  <si>
    <t>台江元壶堂中医门诊部</t>
  </si>
  <si>
    <t>主治中医师，10年</t>
  </si>
  <si>
    <t>张春霞</t>
  </si>
  <si>
    <t>中医微创类技术</t>
  </si>
  <si>
    <t>台江福其祥中医馆</t>
  </si>
  <si>
    <t>林翔</t>
  </si>
  <si>
    <t>省人民医院</t>
  </si>
  <si>
    <t>副主任医师,12年</t>
  </si>
  <si>
    <t>刘洪</t>
  </si>
  <si>
    <t>主治中医师，3年</t>
  </si>
  <si>
    <t>张晓洁</t>
  </si>
  <si>
    <t>台江宁化街道祥坂社区站</t>
  </si>
  <si>
    <t>朱坤健</t>
  </si>
  <si>
    <t>闽侯朱坤健中医诊所</t>
  </si>
  <si>
    <t>中医师,18年</t>
  </si>
  <si>
    <t>马照宇</t>
  </si>
  <si>
    <t>晋安岳峰镇社区卫生服务中心</t>
  </si>
  <si>
    <t>副主任中医师，12年</t>
  </si>
  <si>
    <t>邱勇敏</t>
  </si>
  <si>
    <t>黄兴</t>
  </si>
  <si>
    <t>玖零逸道中医门诊部</t>
  </si>
  <si>
    <t>主治中医师，7年</t>
  </si>
  <si>
    <t>黄曦</t>
  </si>
  <si>
    <t>台江陈欣中医诊所</t>
  </si>
  <si>
    <t>吴纪东</t>
  </si>
  <si>
    <t>仓山纪东中西医结合诊所</t>
  </si>
  <si>
    <t>中医师,15年</t>
  </si>
  <si>
    <t>林钟挺</t>
  </si>
  <si>
    <t>台江钟挺中医诊所</t>
  </si>
  <si>
    <t>林瑞琴</t>
  </si>
  <si>
    <t>台江世茂外滩花园3栋7D</t>
  </si>
  <si>
    <t>吴加勇</t>
  </si>
  <si>
    <t>洪江从</t>
  </si>
  <si>
    <t>主治中医师,11年</t>
  </si>
  <si>
    <t>饶齐峰</t>
  </si>
  <si>
    <t xml:space="preserve">推拿类技术+刮痧技术、拔罐（留罐、闪罐、走罐）技术
</t>
  </si>
  <si>
    <t>鼓楼石湖桥小区5-510</t>
  </si>
  <si>
    <t>福清中医院</t>
  </si>
  <si>
    <t>主治中医师,18年</t>
  </si>
  <si>
    <t>苏新挺</t>
  </si>
  <si>
    <t>厦门同安中医院</t>
  </si>
  <si>
    <t>叶国茂</t>
  </si>
  <si>
    <t>仓山江南水都丽岛2-101</t>
  </si>
  <si>
    <t>福清市医院</t>
  </si>
  <si>
    <t>柯勤</t>
  </si>
  <si>
    <t>鼓楼区秘书巷18号402</t>
  </si>
  <si>
    <t>林燊</t>
  </si>
  <si>
    <t>台江后洲水巷卫生服务站</t>
  </si>
  <si>
    <t>陈耀卿</t>
  </si>
  <si>
    <t>陈炳华</t>
  </si>
  <si>
    <t>针灸类技术+经穴推拿技术</t>
  </si>
  <si>
    <t>晋安区三木花园D区1座708</t>
  </si>
  <si>
    <t>林源</t>
  </si>
  <si>
    <t>主任医师,18年</t>
  </si>
  <si>
    <t>王惠民</t>
  </si>
  <si>
    <t>鼓楼袖里春堂</t>
  </si>
  <si>
    <t>主治中医师，14年</t>
  </si>
  <si>
    <t>胡建华</t>
  </si>
  <si>
    <t>福州台江医院</t>
  </si>
  <si>
    <t>施静思</t>
  </si>
  <si>
    <t>福州市中医药</t>
  </si>
  <si>
    <t>黄清寿</t>
  </si>
  <si>
    <t>儿科杂病类</t>
  </si>
  <si>
    <t>台江泰和堂中医门诊部</t>
  </si>
  <si>
    <t>徐鹏昌</t>
  </si>
  <si>
    <t>漳州泰和堂</t>
  </si>
  <si>
    <t>主治中医师1，12年</t>
  </si>
  <si>
    <t>李学尧</t>
  </si>
  <si>
    <t>陈弘</t>
  </si>
  <si>
    <t>台江苍霞三保社区卫生服务站</t>
  </si>
  <si>
    <t>副主任中医师,14年</t>
  </si>
  <si>
    <t>李孟端</t>
  </si>
  <si>
    <t>台江李孔珪中医诊所</t>
  </si>
  <si>
    <t>李孔珪</t>
  </si>
  <si>
    <t>张丽琴</t>
  </si>
  <si>
    <t>牛素生</t>
  </si>
  <si>
    <t>省三院</t>
  </si>
  <si>
    <t>医师,13年</t>
  </si>
  <si>
    <t>闽侯上街林丽中医诊所</t>
  </si>
  <si>
    <t>医师，10年</t>
  </si>
  <si>
    <t>李文吉</t>
  </si>
  <si>
    <t>陈钲大</t>
  </si>
  <si>
    <t>主治中医师,14年</t>
  </si>
  <si>
    <t>周国禹</t>
  </si>
  <si>
    <t>主治中医师，12年</t>
  </si>
  <si>
    <t>杨英</t>
  </si>
  <si>
    <t>台江宏医堂中医门诊部</t>
  </si>
  <si>
    <t>主治中医师,10年</t>
  </si>
  <si>
    <t>郑友峰</t>
  </si>
  <si>
    <t>主治中医师，8年</t>
  </si>
  <si>
    <t>林万立</t>
  </si>
  <si>
    <t>黄发樟</t>
  </si>
  <si>
    <t>主治医师,7年</t>
  </si>
  <si>
    <t>林子晨</t>
  </si>
  <si>
    <t>金晶</t>
  </si>
  <si>
    <t>台江上海街道医大社区卫生服务站</t>
  </si>
  <si>
    <t>龙善煜</t>
  </si>
  <si>
    <t>泉州鲤城海岸医院</t>
  </si>
  <si>
    <t>副主任中医师,18年</t>
  </si>
  <si>
    <t>李平</t>
  </si>
  <si>
    <t>副主任中医师，15年</t>
  </si>
  <si>
    <t>刘仲琦</t>
  </si>
  <si>
    <t>台江区宏医堂</t>
  </si>
  <si>
    <t>倪慕涵</t>
  </si>
  <si>
    <t>王亨民</t>
  </si>
  <si>
    <t>游春美</t>
  </si>
  <si>
    <t>黄前群</t>
  </si>
  <si>
    <t>新港街道新港里9号</t>
  </si>
  <si>
    <t>黄苍柏</t>
  </si>
  <si>
    <t>德化县中医院</t>
  </si>
  <si>
    <t>副主任医师,20年</t>
  </si>
  <si>
    <t>郑佳林</t>
  </si>
  <si>
    <t>厦门湖里区禾山街道社区卫生服务中心</t>
  </si>
  <si>
    <t>张振瑞</t>
  </si>
  <si>
    <t>台江张亮骨伤科诊所</t>
  </si>
  <si>
    <t>念其进</t>
  </si>
  <si>
    <t>陈友斌</t>
  </si>
  <si>
    <t>曹红星</t>
  </si>
  <si>
    <t>台江医院</t>
  </si>
  <si>
    <t>周健</t>
  </si>
  <si>
    <t>主治医师,16年</t>
  </si>
  <si>
    <t>陈昕</t>
  </si>
  <si>
    <t>傅珊珊</t>
  </si>
  <si>
    <t>福州仓山区上渡街道洋洽社区卫生服务站</t>
  </si>
  <si>
    <t>王芳玲</t>
  </si>
  <si>
    <t>福州市鼓楼区华大街道思儿亭社区卫生服务站</t>
  </si>
  <si>
    <t>邱展业</t>
  </si>
  <si>
    <t>福建省妇幼保健院</t>
  </si>
  <si>
    <t>王秀云</t>
  </si>
  <si>
    <t>李民</t>
  </si>
  <si>
    <t>刘立祥</t>
  </si>
  <si>
    <t>福州市仓山区建新镇阵坂村海峡产业创业园2号楼3层</t>
  </si>
  <si>
    <t>黄言瑾</t>
  </si>
  <si>
    <t>福建医科大学孟超肝胆医院</t>
  </si>
  <si>
    <t>陈小明</t>
  </si>
  <si>
    <r>
      <rPr>
        <sz val="12"/>
        <rFont val="宋体"/>
        <charset val="134"/>
      </rPr>
      <t>中医师，18</t>
    </r>
    <r>
      <rPr>
        <b/>
        <sz val="12"/>
        <rFont val="宋体"/>
        <charset val="134"/>
      </rPr>
      <t>年</t>
    </r>
  </si>
  <si>
    <t>谢春香</t>
  </si>
  <si>
    <t>妇科月经病类</t>
  </si>
  <si>
    <t>台江区义洲元兴小区3#306</t>
  </si>
  <si>
    <t>林乐生</t>
  </si>
  <si>
    <t>仓山林乐生针灸诊所</t>
  </si>
  <si>
    <t>卓开桢</t>
  </si>
  <si>
    <t>金河社区卫生服务</t>
  </si>
  <si>
    <t>檀利民</t>
  </si>
  <si>
    <t>福州市仓山区建新镇金洪社区金域蓝湾家园1#404</t>
  </si>
  <si>
    <t>曾柳秀</t>
  </si>
  <si>
    <t>福州市仓山区金桔路金爵苑392号江章基中医内科诊所</t>
  </si>
  <si>
    <t>卢宜伟</t>
  </si>
  <si>
    <t>福建省宁德市中医院</t>
  </si>
  <si>
    <t>郑伯龄</t>
  </si>
  <si>
    <t>福州市仓山区郑伯龄中医诊所</t>
  </si>
  <si>
    <t>秦效伟</t>
  </si>
  <si>
    <t>福州市仓山区白湖村尤宅15-3号</t>
  </si>
  <si>
    <t>苏德姜</t>
  </si>
  <si>
    <t>福州市仓山区德姜中医内科诊所</t>
  </si>
  <si>
    <t>许元珠</t>
  </si>
  <si>
    <t>福州市仓山区元珠中医内科诊所</t>
  </si>
  <si>
    <t>陈时仲</t>
  </si>
  <si>
    <t>福州市仓山区花溪南路泰禾红树林D7-2001室</t>
  </si>
  <si>
    <t>韩平</t>
  </si>
  <si>
    <t>福州市仓山区福乐康健中医门诊部</t>
  </si>
  <si>
    <t>钟彩虹</t>
  </si>
  <si>
    <t>福州市晋安区茶园街道站东社区卫生服务站</t>
  </si>
  <si>
    <t>彭英</t>
  </si>
  <si>
    <t>福州市仓山区金桔路78号香江枫景2号楼103</t>
  </si>
  <si>
    <t>陈娇凤</t>
  </si>
  <si>
    <t>郑敏钦</t>
  </si>
  <si>
    <t>雷成厚</t>
  </si>
  <si>
    <t>内科外感热病类</t>
  </si>
  <si>
    <t>仓山徐子年中医内科诊所</t>
  </si>
  <si>
    <t>黄季鹏</t>
  </si>
  <si>
    <t>涵江董泉明中医内科诊所</t>
  </si>
  <si>
    <t>兰友明</t>
  </si>
  <si>
    <t>仓山友明中医内科诊所</t>
  </si>
  <si>
    <t>主治医师，15年</t>
  </si>
  <si>
    <t>杨东方</t>
  </si>
  <si>
    <t>福州市仓山区盖山镇白湖村尤宅28号</t>
  </si>
  <si>
    <t>林雨清</t>
  </si>
  <si>
    <t>福州市闽侯县甘蔗街道社区卫生服务中心</t>
  </si>
  <si>
    <t>林映辉</t>
  </si>
  <si>
    <t>妇科带下病类</t>
  </si>
  <si>
    <t>福州市仓山区城门镇濂江村新村店面9间</t>
  </si>
  <si>
    <t>代莲</t>
  </si>
  <si>
    <t>陈清清</t>
  </si>
  <si>
    <t>张西</t>
  </si>
  <si>
    <t>福州大学生命科学研究所</t>
  </si>
  <si>
    <t>洪文新</t>
  </si>
  <si>
    <t>厦门大学附属中山医院</t>
  </si>
  <si>
    <t>主任医师，17年</t>
  </si>
  <si>
    <t>叶清景</t>
  </si>
  <si>
    <t>厦门市中医院</t>
  </si>
  <si>
    <t>张若兰</t>
  </si>
  <si>
    <t>福州市仓山区先农村吴厝顶56号</t>
  </si>
  <si>
    <t>徐礼端</t>
  </si>
  <si>
    <t>仓山区金河社区卫生服务站</t>
  </si>
  <si>
    <t>医师，17年</t>
  </si>
  <si>
    <t>童月荣</t>
  </si>
  <si>
    <t>仓山区月荣中医内科诊所</t>
  </si>
  <si>
    <t>方黎</t>
  </si>
  <si>
    <t>福州市仓山区上三路6号兰庭新天地5#701</t>
  </si>
  <si>
    <t>王筱华</t>
  </si>
  <si>
    <t>福州市晋安区福新中路83号修园堂中医馆</t>
  </si>
  <si>
    <t>闫超</t>
  </si>
  <si>
    <t>卓政主</t>
  </si>
  <si>
    <t>仓山联建新苑三区3#303室</t>
  </si>
  <si>
    <t>林山</t>
  </si>
  <si>
    <t>冯珂</t>
  </si>
  <si>
    <t>仓山冯珂中医诊所</t>
  </si>
  <si>
    <t>林英</t>
  </si>
  <si>
    <t>福州市仓山区港南路10号先锋花园3座503</t>
  </si>
  <si>
    <t>余锋</t>
  </si>
  <si>
    <t>福州市晋区修园堂康复医疗中心</t>
  </si>
  <si>
    <t>游春</t>
  </si>
  <si>
    <t>仓山京天中医诊所</t>
  </si>
  <si>
    <t>陈希</t>
  </si>
  <si>
    <t>仓山陈希中医诊所</t>
  </si>
  <si>
    <t>蔡学熙</t>
  </si>
  <si>
    <t>仓山龙辰门诊部</t>
  </si>
  <si>
    <t>刘富生</t>
  </si>
  <si>
    <t>福州市仓山区建新镇半道卫生所</t>
  </si>
  <si>
    <t>龚健冰</t>
  </si>
  <si>
    <t>福建省南平市人民医院</t>
  </si>
  <si>
    <t>陈铁生</t>
  </si>
  <si>
    <t>南平市延平区陈铁生诊所</t>
  </si>
  <si>
    <t>主治中医师，16年</t>
  </si>
  <si>
    <t>吴长美</t>
  </si>
  <si>
    <t>内科肝系病类</t>
  </si>
  <si>
    <t>福州市仓山区店前村卫生所</t>
  </si>
  <si>
    <t>陈长华</t>
  </si>
  <si>
    <t>主任医师，21年</t>
  </si>
  <si>
    <t>陈礼增</t>
  </si>
  <si>
    <t>福建省长乐区医院</t>
  </si>
  <si>
    <t>檀东津</t>
  </si>
  <si>
    <t>福州市仓山区金港路35号嘉园3座01店面</t>
  </si>
  <si>
    <t>刘士格</t>
  </si>
  <si>
    <t>主任医师，14年</t>
  </si>
  <si>
    <t>郑孟灵</t>
  </si>
  <si>
    <t>福州市仓山区郑孟灵中医诊所</t>
  </si>
  <si>
    <t>曾林珠</t>
  </si>
  <si>
    <t>外科乳房病类</t>
  </si>
  <si>
    <t>仓山区金山街道鑫龙社区卫生服务站</t>
  </si>
  <si>
    <t>林品章</t>
  </si>
  <si>
    <t>朱凤贤</t>
  </si>
  <si>
    <t>仓山朱凤贤中医内科诊所</t>
  </si>
  <si>
    <t>江水旺</t>
  </si>
  <si>
    <t>福州市仓山区建新镇上下店50号4座303单元</t>
  </si>
  <si>
    <t>江胜旺</t>
  </si>
  <si>
    <t>龙岩市连城县姑田镇中心卫生院</t>
  </si>
  <si>
    <t>邱胜财</t>
  </si>
  <si>
    <t>福州市鼓楼区河南社区诊所</t>
  </si>
  <si>
    <t>陈晶</t>
  </si>
  <si>
    <t>福州市仓山区仁康医药商店</t>
  </si>
  <si>
    <t>黄忠旋</t>
  </si>
  <si>
    <t>福建省中医药研究院综合门诊部</t>
  </si>
  <si>
    <t>陈波</t>
  </si>
  <si>
    <t>晋安区鼓山镇东城社区卫生服务站</t>
  </si>
  <si>
    <t>副主任，15年</t>
  </si>
  <si>
    <t>明礼</t>
  </si>
  <si>
    <t>福州市仓山区盖山镇天水村34号</t>
  </si>
  <si>
    <t>姜发标</t>
  </si>
  <si>
    <t>仓山区建新镇淮安社区卫生服。。。。务站</t>
  </si>
  <si>
    <t>林光舜</t>
  </si>
  <si>
    <t>晋安区岳峰镇桂香社区卫生服务站</t>
  </si>
  <si>
    <t>林焰</t>
  </si>
  <si>
    <t>福州市仓山区仓前街道航兴社区卫生服务站</t>
  </si>
  <si>
    <t>刘金香</t>
  </si>
  <si>
    <t>林宝华</t>
  </si>
  <si>
    <t>福州市仓山区仓前街道万春社区卫生服务站</t>
  </si>
  <si>
    <t>余金枝</t>
  </si>
  <si>
    <t>福州市晋安区岳峰琯尾街134号建奇诊所</t>
  </si>
  <si>
    <t>张钦廉</t>
  </si>
  <si>
    <t>赵令才</t>
  </si>
  <si>
    <t>永泰县中医院</t>
  </si>
  <si>
    <t>宋保华</t>
  </si>
  <si>
    <t>福州市晋安区鼓山镇横屿村</t>
  </si>
  <si>
    <t>杨上望</t>
  </si>
  <si>
    <t>阎奕铮</t>
  </si>
  <si>
    <t>福州市闽侯县荆溪绿洲家园D3302</t>
  </si>
  <si>
    <t>廖大枫</t>
  </si>
  <si>
    <t>鼓楼区鼓西街道后县社区卫生服务站</t>
  </si>
  <si>
    <t>林万澄</t>
  </si>
  <si>
    <t>福清市港头镇卫生院</t>
  </si>
  <si>
    <t>黄秋玉</t>
  </si>
  <si>
    <t>福州市晋安区鼓山镇东山村东山佳园黄细芝中医诊所</t>
  </si>
  <si>
    <t>谢基霖</t>
  </si>
  <si>
    <t>晋安区谢基霖中医内科诊所</t>
  </si>
  <si>
    <t>执业医师，11年</t>
  </si>
  <si>
    <t>三明市宁化县翠江社区卫生服务中心</t>
  </si>
  <si>
    <t>毛岩金</t>
  </si>
  <si>
    <t xml:space="preserve">内科脾系病类
</t>
  </si>
  <si>
    <t>晋安区新店镇</t>
  </si>
  <si>
    <t>李淑贞</t>
  </si>
  <si>
    <t>台江区上海社区卫生服务中心</t>
  </si>
  <si>
    <t>王玉金</t>
  </si>
  <si>
    <t>福州市东街北京同仁堂</t>
  </si>
  <si>
    <t>陈凯伟</t>
  </si>
  <si>
    <t>李军军</t>
  </si>
  <si>
    <t>朱克锋</t>
  </si>
  <si>
    <t>晋安区邵华中医内科诊所</t>
  </si>
  <si>
    <t>邵华</t>
  </si>
  <si>
    <t>林国忠</t>
  </si>
  <si>
    <t>晋安林国忠中医内科诊所</t>
  </si>
  <si>
    <t>执业医师，13年</t>
  </si>
  <si>
    <t>李美玉</t>
  </si>
  <si>
    <t>陈丽辉</t>
  </si>
  <si>
    <t>晋安区福新中路83号</t>
  </si>
  <si>
    <t>戴荣水</t>
  </si>
  <si>
    <t>副主任医师,13年</t>
  </si>
  <si>
    <t>王舰</t>
  </si>
  <si>
    <t>徐昌华</t>
  </si>
  <si>
    <t>内服方药为主，兼中医微创类技术</t>
  </si>
  <si>
    <t>晋安区鼓山镇远中村616号</t>
  </si>
  <si>
    <t>吴青莲</t>
  </si>
  <si>
    <t>叶祥志</t>
  </si>
  <si>
    <t>闽侯上街叶祥志中医诊所</t>
  </si>
  <si>
    <t>舒斯印</t>
  </si>
  <si>
    <t>福州市晋安区</t>
  </si>
  <si>
    <t>林隽</t>
  </si>
  <si>
    <t>鼓楼瑞安来春中医门诊部</t>
  </si>
  <si>
    <t>陶园园</t>
  </si>
  <si>
    <t>骨伤类技术为主，兼内服方药</t>
  </si>
  <si>
    <t>骨伤科骨折病</t>
  </si>
  <si>
    <t>福州市鼓楼区五四路十九国泰大厦14楼A座</t>
  </si>
  <si>
    <t>陈斌</t>
  </si>
  <si>
    <t>谭婕</t>
  </si>
  <si>
    <t>林尔苍</t>
  </si>
  <si>
    <t>晋安区修园堂康复医疗中心有限公司</t>
  </si>
  <si>
    <t>刘家端</t>
  </si>
  <si>
    <t>福建中医药大学附属第二人民医院屏山分院</t>
  </si>
  <si>
    <t>叶淑英</t>
  </si>
  <si>
    <t>福州市晋安区聂祖洛中医内科诊所</t>
  </si>
  <si>
    <t>聂祖洛</t>
  </si>
  <si>
    <t>闽清县下祝卫生院</t>
  </si>
  <si>
    <t>林坦</t>
  </si>
  <si>
    <t>便民诊所</t>
  </si>
  <si>
    <t>执业医师，14年</t>
  </si>
  <si>
    <t>陈雨兴</t>
  </si>
  <si>
    <t>晋安区西园新苑25桥15号老百姓养生馆</t>
  </si>
  <si>
    <t>陈明亮</t>
  </si>
  <si>
    <t>福建中康美复医疗康复有限公司</t>
  </si>
  <si>
    <t>冯海清</t>
  </si>
  <si>
    <t>仓山区上古社区居家健康养老服务中心</t>
  </si>
  <si>
    <t>主治医师，1年</t>
  </si>
  <si>
    <t>戴政德</t>
  </si>
  <si>
    <t>鼓楼区福寿巷8号中福宿舍3#402</t>
  </si>
  <si>
    <t>陈小红</t>
  </si>
  <si>
    <t>茶园街道社区卫生服务中心</t>
  </si>
  <si>
    <t>林锋</t>
  </si>
  <si>
    <t>鼓楼区洪山镇社区服务中心</t>
  </si>
  <si>
    <t>张春旺</t>
  </si>
  <si>
    <t>岳峰镇鹤林村卫生室</t>
  </si>
  <si>
    <t>福州鼓楼杏桔堂中医门诊部</t>
  </si>
  <si>
    <t>邱美榕</t>
  </si>
  <si>
    <t>福州市鼓楼区鼓东街道社区卫生服务中心</t>
  </si>
  <si>
    <t>陈健瑜</t>
  </si>
  <si>
    <t>毕方刚</t>
  </si>
  <si>
    <t>厦门思明端来春中医门诊部</t>
  </si>
  <si>
    <t>何建生</t>
  </si>
  <si>
    <t>鼓楼区温泉街道金汤社区卫生服务站</t>
  </si>
  <si>
    <t>池世芳</t>
  </si>
  <si>
    <t xml:space="preserve">内科肺系病类 </t>
  </si>
  <si>
    <t>福州市晋安区新店镇溪里村卫生所</t>
  </si>
  <si>
    <t>叶家源</t>
  </si>
  <si>
    <t>古田县杉洋镇洋村卫生所</t>
  </si>
  <si>
    <t>执业医师，18年</t>
  </si>
  <si>
    <t>张尊移</t>
  </si>
  <si>
    <t>闽侯县张尊中医诊所</t>
  </si>
  <si>
    <t>林善敏</t>
  </si>
  <si>
    <t>福州市晋安区新店镇后山村卫生所</t>
  </si>
  <si>
    <t>阮时宝</t>
  </si>
  <si>
    <t>福建中医学院国医堂门诊部</t>
  </si>
  <si>
    <t>执业医师，17年</t>
  </si>
  <si>
    <t>林伟</t>
  </si>
  <si>
    <t>闽侯甘蔗林伟中医诊所</t>
  </si>
  <si>
    <t>万波</t>
  </si>
  <si>
    <t>福州市晋安区新店村卫生室</t>
  </si>
  <si>
    <t>黄炜</t>
  </si>
  <si>
    <t>王震宇</t>
  </si>
  <si>
    <t>仓山康乐康健中医门诊部</t>
  </si>
  <si>
    <t>陈绍聪</t>
  </si>
  <si>
    <t>福州晋安区丽辉中西医结合诊所</t>
  </si>
  <si>
    <t>郑约保</t>
  </si>
  <si>
    <t>王喜</t>
  </si>
  <si>
    <t>黄炳宁</t>
  </si>
  <si>
    <t>福州市晋安区鼓山镇后浦路226号后浦新村9座404</t>
  </si>
  <si>
    <t>林建隆</t>
  </si>
  <si>
    <t>连华中医内科诊所</t>
  </si>
  <si>
    <t>彭庆星</t>
  </si>
  <si>
    <t>陶笑笑</t>
  </si>
  <si>
    <t>福州市晋安区长乐南路乐园小区2幢14-15号店</t>
  </si>
  <si>
    <t>许述东</t>
  </si>
  <si>
    <t>福州市晋安区鼓山镇张标稳中医内科诊所</t>
  </si>
  <si>
    <t>詹静芬</t>
  </si>
  <si>
    <t>郑纾</t>
  </si>
  <si>
    <t>黄清妹</t>
  </si>
  <si>
    <t>博爱医院、中轩堂门诊</t>
  </si>
  <si>
    <t>王宇</t>
  </si>
  <si>
    <t>福建中医药大学附属协和医院</t>
  </si>
  <si>
    <t>吴灵敏</t>
  </si>
  <si>
    <t>余钱</t>
  </si>
  <si>
    <t>福州市仓山区建新镇滨村卫生所</t>
  </si>
  <si>
    <t>董立锋</t>
  </si>
  <si>
    <t>金锋镇仙高村卫生所</t>
  </si>
  <si>
    <t>执业医师，10年</t>
  </si>
  <si>
    <t>何志明</t>
  </si>
  <si>
    <t>厦门莲花医院</t>
  </si>
  <si>
    <t>李昌锦</t>
  </si>
  <si>
    <t>福州市国定中医内科诊所</t>
  </si>
  <si>
    <t>黄长班</t>
  </si>
  <si>
    <t>福州市妇幼保健院</t>
  </si>
  <si>
    <t>主治医师,14年</t>
  </si>
  <si>
    <t>林凯</t>
  </si>
  <si>
    <t>主治医师,11年</t>
  </si>
  <si>
    <t>陈芳</t>
  </si>
  <si>
    <t>晋安区鼓山镇都市社区卫生服务站</t>
  </si>
  <si>
    <t>何凤孙</t>
  </si>
  <si>
    <t>台江区后洲街道同晖社区服务站</t>
  </si>
  <si>
    <t>执业医师,18年</t>
  </si>
  <si>
    <t>肖世文</t>
  </si>
  <si>
    <t>仓山区龙辰门诊部</t>
  </si>
  <si>
    <t>杜瑞</t>
  </si>
  <si>
    <t>内服方药为主、兼毫针技术、经穴推拿技术</t>
  </si>
  <si>
    <t>福州市金太阳鼓楼区老年公寓</t>
  </si>
  <si>
    <t>林建梅</t>
  </si>
  <si>
    <t>万安诊所</t>
  </si>
  <si>
    <t>李银泉</t>
  </si>
  <si>
    <t>惠安县妇幼保健院</t>
  </si>
  <si>
    <t>黄婉莺</t>
  </si>
  <si>
    <t>福州市鼓楼区恩儿亭社区卫生服务站</t>
  </si>
  <si>
    <t>主治医师,5年</t>
  </si>
  <si>
    <t>陈丽云</t>
  </si>
  <si>
    <t>主治医师,6年</t>
  </si>
  <si>
    <t>李全文</t>
  </si>
  <si>
    <t>郑昌岳</t>
  </si>
  <si>
    <t>福建省级机关单位</t>
  </si>
  <si>
    <t>胡晓兰</t>
  </si>
  <si>
    <t>福州市晋安区新店镇坂中80号</t>
  </si>
  <si>
    <t>林超</t>
  </si>
  <si>
    <t>福建省福州市中医院</t>
  </si>
  <si>
    <t>副主任医师</t>
  </si>
  <si>
    <t>陈功华</t>
  </si>
  <si>
    <t>福州市晋安区岳峰镇新城三区7-3006</t>
  </si>
  <si>
    <t>陈瑛玲</t>
  </si>
  <si>
    <t>福建省中医药大学附属人民医院</t>
  </si>
  <si>
    <t>主治医师,9年</t>
  </si>
  <si>
    <t>陈良华</t>
  </si>
  <si>
    <t>张忠</t>
  </si>
  <si>
    <t>鼓山镇埠兴村卫生所</t>
  </si>
  <si>
    <t>田湘平</t>
  </si>
  <si>
    <t>福州市鼓山镇卫生院</t>
  </si>
  <si>
    <t>黄柔</t>
  </si>
  <si>
    <t>仓山区盖山卫生院</t>
  </si>
  <si>
    <t>副主任医师,18年</t>
  </si>
  <si>
    <t>吴克榕</t>
  </si>
  <si>
    <t>鼓山镇上洋村卫生所</t>
  </si>
  <si>
    <t>林贵良</t>
  </si>
  <si>
    <t>吴海兵</t>
  </si>
  <si>
    <t>福建省游泳运动管理中心</t>
  </si>
  <si>
    <t>陈述荣</t>
  </si>
  <si>
    <t>陈王健</t>
  </si>
  <si>
    <t>福州市晋安区林宏中医内科诊所</t>
  </si>
  <si>
    <t>余国焰</t>
  </si>
  <si>
    <t>福州市鼓楼杏福龙腰中医门诊部</t>
  </si>
  <si>
    <t>张庆文</t>
  </si>
  <si>
    <t>晋安区茶园街道电建社区卫生服务站</t>
  </si>
  <si>
    <t>林善流</t>
  </si>
  <si>
    <t>林善流中医正骨诊所</t>
  </si>
  <si>
    <t>曾永乐</t>
  </si>
  <si>
    <t>连江凤城陈苏中医诊所</t>
  </si>
  <si>
    <t>赖新清</t>
  </si>
  <si>
    <t>陈曦</t>
  </si>
  <si>
    <t>林珠</t>
  </si>
  <si>
    <t>福州市晋安区陈典伟中西医结合诊所</t>
  </si>
  <si>
    <t>余芬秋</t>
  </si>
  <si>
    <t>福州市仓山区仓山千年健中医门诊部</t>
  </si>
  <si>
    <t>王义芳</t>
  </si>
  <si>
    <t>福州市仓山区王义芬中医门诊部</t>
  </si>
  <si>
    <t>于宏涛</t>
  </si>
  <si>
    <t>福州市闽侯上街金屿村余盛小学159号</t>
  </si>
  <si>
    <t>仓山福乐康健中医门诊部</t>
  </si>
  <si>
    <t>周贵华</t>
  </si>
  <si>
    <t>福州市晋安区鼓山镇卫生院上洋村卫生所</t>
  </si>
  <si>
    <t>李元鸿</t>
  </si>
  <si>
    <t>福州市萧治安中医外科医院</t>
  </si>
  <si>
    <t>郑昭</t>
  </si>
  <si>
    <t>福州市鼓楼区洪山镇福屿社区卫生服务站</t>
  </si>
  <si>
    <t>邹丽平</t>
  </si>
  <si>
    <t>福州市晋安区名桂佳园13号楼</t>
  </si>
  <si>
    <t>福建峰疗医院</t>
  </si>
  <si>
    <t>陈和明</t>
  </si>
  <si>
    <t>杨成权</t>
  </si>
  <si>
    <t>福州市晋安区鼓山镇六一佳园</t>
  </si>
  <si>
    <t>蔡冬陵</t>
  </si>
  <si>
    <t>陈荣霞</t>
  </si>
  <si>
    <t>福州市晋安区鄢培强中西结合诊所</t>
  </si>
  <si>
    <t>鄢培强</t>
  </si>
  <si>
    <t>鄢培强中西医结合诊所</t>
  </si>
  <si>
    <t>陈典伟</t>
  </si>
  <si>
    <t>陈典伟中西医结合诊所</t>
  </si>
  <si>
    <t>林枫</t>
  </si>
  <si>
    <t>马尾区</t>
  </si>
  <si>
    <t>马尾恒康中医门诊部</t>
  </si>
  <si>
    <t>李奕褀</t>
  </si>
  <si>
    <t>黄海</t>
  </si>
  <si>
    <t>代小昊</t>
  </si>
  <si>
    <t>马尾上岐村卫生所</t>
  </si>
  <si>
    <t>仓山月荣中医内科诊所</t>
  </si>
  <si>
    <t>主治医师,20年</t>
  </si>
  <si>
    <t>徐礼瑞</t>
  </si>
  <si>
    <t>仓山金河社区卫生服务站</t>
  </si>
  <si>
    <t>主治医师,10年</t>
  </si>
  <si>
    <t>叶志徐</t>
  </si>
  <si>
    <t>福州经济技术开发区医院</t>
  </si>
  <si>
    <t>滕用魁</t>
  </si>
  <si>
    <t>连江县潘渡卫生院</t>
  </si>
  <si>
    <t>中医副主任医师，10年</t>
  </si>
  <si>
    <t>林尚挺</t>
  </si>
  <si>
    <t>福州鼓楼杏福龙腰中医门诊部</t>
  </si>
  <si>
    <t>医师，14年</t>
  </si>
  <si>
    <t>林鐁瀚</t>
  </si>
  <si>
    <t>王官纯</t>
  </si>
  <si>
    <t>王敦敬</t>
  </si>
  <si>
    <t>陈志民</t>
  </si>
  <si>
    <t>省举重运动管理中心</t>
  </si>
  <si>
    <t>郑书敏</t>
  </si>
  <si>
    <t>马江举重基地医务室</t>
  </si>
  <si>
    <t>鼓楼区洪山镇福屿社区卫生服务站</t>
  </si>
  <si>
    <t>李巧</t>
  </si>
  <si>
    <t>福建省福州市长乐区古槐镇湖南店南店村过溪路15号</t>
  </si>
  <si>
    <t>黄强</t>
  </si>
  <si>
    <t>中医师
，18年</t>
  </si>
  <si>
    <t>林春官</t>
  </si>
  <si>
    <t>李杰</t>
  </si>
  <si>
    <t>福建省福州市长乐区营前街道下洋村白石头191号</t>
  </si>
  <si>
    <t>郑传松</t>
  </si>
  <si>
    <t>高振兴</t>
  </si>
  <si>
    <t>福建省福州市长乐区罗联乡马厝村卫生所</t>
  </si>
  <si>
    <t>吴贵莲</t>
  </si>
  <si>
    <t>主治中医，12年</t>
  </si>
  <si>
    <t>黄明坚</t>
  </si>
  <si>
    <t>福建省福州市长乐区首占镇赤屿村九龙街17号</t>
  </si>
  <si>
    <t>林浩</t>
  </si>
  <si>
    <t>蔡增芝</t>
  </si>
  <si>
    <t>福州市长乐区金峰镇张华荣中西医结合诊所</t>
  </si>
  <si>
    <t>陈善俊</t>
  </si>
  <si>
    <t>宁德市蕉城镇东侨御启堂中医（综合）门诊部</t>
  </si>
  <si>
    <t>张华荣</t>
  </si>
  <si>
    <t>福州市长乐区长乐张华荣中西医结合诊所</t>
  </si>
  <si>
    <t>陈茅</t>
  </si>
  <si>
    <t>福州市长乐区金峰镇金峰卫生所</t>
  </si>
  <si>
    <t>郑金字</t>
  </si>
  <si>
    <t>福建省福州市长乐区第二医院</t>
  </si>
  <si>
    <t>主治中医师,30年</t>
  </si>
  <si>
    <t>林海瑞</t>
  </si>
  <si>
    <t>王瑞钦</t>
  </si>
  <si>
    <t>福州市长乐区王瑞钦西医内科诊所</t>
  </si>
  <si>
    <t>林金明</t>
  </si>
  <si>
    <t>福建省福州市长乐区古槐镇燕塘村卫生所</t>
  </si>
  <si>
    <t>吴世伦</t>
  </si>
  <si>
    <t>福州市长乐区吴世伦中医内可诊所</t>
  </si>
  <si>
    <t>刘增裕</t>
  </si>
  <si>
    <t>陈恩赐</t>
  </si>
  <si>
    <t>福州市长乐区鹤上镇仙街村林君耀西医内科诊所</t>
  </si>
  <si>
    <t>陈小云</t>
  </si>
  <si>
    <t>福州市仓山区下渡街道下廉社区卫生服务站</t>
  </si>
  <si>
    <t>主治中医师，26年</t>
  </si>
  <si>
    <t>范世垚</t>
  </si>
  <si>
    <t>福州市中德骨科医院</t>
  </si>
  <si>
    <t>副主任中医师,5年</t>
  </si>
  <si>
    <t>陈祖彬</t>
  </si>
  <si>
    <t>闽侯</t>
  </si>
  <si>
    <t>内服方药为主，兼推拿类技术</t>
  </si>
  <si>
    <t>耳鼻喉科鼻病类</t>
  </si>
  <si>
    <t>李灵辉</t>
  </si>
  <si>
    <t>吴作荣</t>
  </si>
  <si>
    <t>武夷山市吴作荣中医诊所</t>
  </si>
  <si>
    <t>洪安玉</t>
  </si>
  <si>
    <t>大湖乡大池卫生所</t>
  </si>
  <si>
    <t>郑新传</t>
  </si>
  <si>
    <t>罗源县郑新传中医内科诊所</t>
  </si>
  <si>
    <t>郑卫</t>
  </si>
  <si>
    <t>郑卫中医诊所</t>
  </si>
  <si>
    <t>陈志平</t>
  </si>
  <si>
    <t>南通镇南通街闽侯万众堂药店</t>
  </si>
  <si>
    <t>陈开珍</t>
  </si>
  <si>
    <t>福建中医学院附属第二人民医院</t>
  </si>
  <si>
    <t>陈建</t>
  </si>
  <si>
    <t>周守清</t>
  </si>
  <si>
    <t>青口镇青口新城林善流骨科</t>
  </si>
  <si>
    <t>林善流中医诊所</t>
  </si>
  <si>
    <t>陈凡</t>
  </si>
  <si>
    <t>闽侯县第二医院</t>
  </si>
  <si>
    <t>陈东辉</t>
  </si>
  <si>
    <t>青口镇镜上村</t>
  </si>
  <si>
    <t xml:space="preserve">         任少烨                                           </t>
  </si>
  <si>
    <t>马尾罗星街道君竹村卫生所</t>
  </si>
  <si>
    <t>陈翠婷</t>
  </si>
  <si>
    <t>鼓楼美贝尔医疗门诊部</t>
  </si>
  <si>
    <t>黄黎珊</t>
  </si>
  <si>
    <t>黄黎珊医疗美容诊所</t>
  </si>
  <si>
    <t>李章法</t>
  </si>
  <si>
    <t>闽侯县廷平乡</t>
  </si>
  <si>
    <t>黄道翔</t>
  </si>
  <si>
    <t>闽侯县甘蔗街道</t>
  </si>
  <si>
    <t>郑章平</t>
  </si>
  <si>
    <t>闽侯县医院</t>
  </si>
  <si>
    <t>王晋炫</t>
  </si>
  <si>
    <t>郑庆丰</t>
  </si>
  <si>
    <t>闽侯县尚干镇洋中卫生所</t>
  </si>
  <si>
    <t>黄秋杰</t>
  </si>
  <si>
    <t>黄秋杰中西医结合诊所</t>
  </si>
  <si>
    <t>陈学兵</t>
  </si>
  <si>
    <t>江因镇港西村卫生所</t>
  </si>
  <si>
    <t>林瑞珠</t>
  </si>
  <si>
    <t>上街怡心大药房</t>
  </si>
  <si>
    <t>何智业</t>
  </si>
  <si>
    <t>竹岐何智业中医诊所</t>
  </si>
  <si>
    <t>吴金祝</t>
  </si>
  <si>
    <t>鼓楼好安心中医门诊</t>
  </si>
  <si>
    <t>金鑫</t>
  </si>
  <si>
    <t>六福药业公司</t>
  </si>
  <si>
    <t>刘用华</t>
  </si>
  <si>
    <t>白沙村诊所</t>
  </si>
  <si>
    <t>陈国铨</t>
  </si>
  <si>
    <t>鼓楼区凤凰池诊所</t>
  </si>
  <si>
    <t>黄典凯</t>
  </si>
  <si>
    <t>黄典凯中医诊所</t>
  </si>
  <si>
    <t>林展俊</t>
  </si>
  <si>
    <t>祥谦镇岐尾村卫生所</t>
  </si>
  <si>
    <t>张夏钟</t>
  </si>
  <si>
    <t>仓山区张夏钟中医内科诊所</t>
  </si>
  <si>
    <t>徐子年</t>
  </si>
  <si>
    <t>仓山区徐子年中医诊所</t>
  </si>
  <si>
    <t>冯丽珍</t>
  </si>
  <si>
    <t>廷坪乡尾桥卫生所</t>
  </si>
  <si>
    <t>施忠繁</t>
  </si>
  <si>
    <t>晋安区寿山乡中心卫生院</t>
  </si>
  <si>
    <t>洪薪麒</t>
  </si>
  <si>
    <t>甘蔗圣归堂中医诊所</t>
  </si>
  <si>
    <t>严希钲</t>
  </si>
  <si>
    <t>闽侯严希钲诊所</t>
  </si>
  <si>
    <t>林建江</t>
  </si>
  <si>
    <t>林宝栋</t>
  </si>
  <si>
    <t>林宝栋诊所</t>
  </si>
  <si>
    <t>林炳辉</t>
  </si>
  <si>
    <t>福建省中医药研究院中医门诊</t>
  </si>
  <si>
    <t>陈可广</t>
  </si>
  <si>
    <t>大湖卫生院</t>
  </si>
  <si>
    <t>黄永胜</t>
  </si>
  <si>
    <t>王清玉</t>
  </si>
  <si>
    <t>周富</t>
  </si>
  <si>
    <t>长乐市玉田镇中心卫生院</t>
  </si>
  <si>
    <t>黄子清</t>
  </si>
  <si>
    <t>林良瑞</t>
  </si>
  <si>
    <t>张树东</t>
  </si>
  <si>
    <t>甘蔗镇三福卫生所</t>
  </si>
  <si>
    <t>余运影</t>
  </si>
  <si>
    <t>张宇川</t>
  </si>
  <si>
    <t>林其炎</t>
  </si>
  <si>
    <t>祥谦镇禄家卫生所</t>
  </si>
  <si>
    <t>林曦</t>
  </si>
  <si>
    <t>鼓楼区妇幼保健所</t>
  </si>
  <si>
    <t>刘会春</t>
  </si>
  <si>
    <t>仓山临水国医堂</t>
  </si>
  <si>
    <t>陈思金</t>
  </si>
  <si>
    <t>临水国医堂</t>
  </si>
  <si>
    <t>陈益广</t>
  </si>
  <si>
    <t>甘蔗李维东诊所</t>
  </si>
  <si>
    <t>郭远平</t>
  </si>
  <si>
    <t>闽清县中医院</t>
  </si>
  <si>
    <t>柯利民</t>
  </si>
  <si>
    <t>利民内科诊所</t>
  </si>
  <si>
    <t>李尊</t>
  </si>
  <si>
    <t>副主任医师，15年</t>
  </si>
  <si>
    <t>张国超</t>
  </si>
  <si>
    <t>闽侯县竹岐乡卫生院</t>
  </si>
  <si>
    <t>张华</t>
  </si>
  <si>
    <t>闽侯县甘蔗街道社区卫生服务中心</t>
  </si>
  <si>
    <t>林雨芳</t>
  </si>
  <si>
    <t>福州市第一医院</t>
  </si>
  <si>
    <t>李凤军</t>
  </si>
  <si>
    <t>闽侯县甘蔗街道流洋村任利中医诊所</t>
  </si>
  <si>
    <t>李兰</t>
  </si>
  <si>
    <t>福州市台江李兰中西医结合门诊部</t>
  </si>
  <si>
    <t>蒋华强</t>
  </si>
  <si>
    <t>福建省福清市
融北路77号</t>
  </si>
  <si>
    <t>林峰</t>
  </si>
  <si>
    <t>副主任中医师，
18年</t>
  </si>
  <si>
    <t>林玮</t>
  </si>
  <si>
    <t>主任中医师，
18年</t>
  </si>
  <si>
    <t>赵明</t>
  </si>
  <si>
    <t>福建省福清市石竹街道福隆小区2#208</t>
  </si>
  <si>
    <t xml:space="preserve">福州市仓山区下渡街道下藤社区卫生服务站
</t>
  </si>
  <si>
    <t>主治中医师，
15年</t>
  </si>
  <si>
    <t>福州中德骨科
医院</t>
  </si>
  <si>
    <t>副主任
中医师，
15年</t>
  </si>
  <si>
    <t>林帆</t>
  </si>
  <si>
    <t>福清市龙田镇龙达路160</t>
  </si>
  <si>
    <t>陈康忠</t>
  </si>
  <si>
    <t>福清市第二医院</t>
  </si>
  <si>
    <t>副主任中医师，
16年</t>
  </si>
  <si>
    <t>王云妹</t>
  </si>
  <si>
    <t>副主任中医师，
14年</t>
  </si>
  <si>
    <t>石丽华</t>
  </si>
  <si>
    <t>妇科产后病类</t>
  </si>
  <si>
    <t>福清市玉屏一拂街114号</t>
  </si>
  <si>
    <t>陈惠球</t>
  </si>
  <si>
    <t>福清玉屏陈惠球中医诊所</t>
  </si>
  <si>
    <t>关玉林</t>
  </si>
  <si>
    <t>福清新厝关玉林中医诊所</t>
  </si>
  <si>
    <t>陈茂英</t>
  </si>
  <si>
    <t>福清市音西街道锦绣家园
3号楼601</t>
  </si>
  <si>
    <t>福建中医药大学
附属人民医院</t>
  </si>
  <si>
    <t>主治中医师，
11年</t>
  </si>
  <si>
    <t>王庆莲</t>
  </si>
  <si>
    <t>福建中医药大学
附属第三人民医院</t>
  </si>
  <si>
    <t xml:space="preserve">主治医师，6年
</t>
  </si>
  <si>
    <t>叶诚贵</t>
  </si>
  <si>
    <t>福清市港头镇后叶村5-1号</t>
  </si>
  <si>
    <t>曾仁宏</t>
  </si>
  <si>
    <t>福州第六医院</t>
  </si>
  <si>
    <t>主治中医师
，6年</t>
  </si>
  <si>
    <t xml:space="preserve">福州市仓山区仓山福乐康健中医门诊部
</t>
  </si>
  <si>
    <t>主治中医师，
10年</t>
  </si>
  <si>
    <t>陈本建</t>
  </si>
  <si>
    <t>外科其他病类</t>
  </si>
  <si>
    <t>福清市江镜镇文房村189号</t>
  </si>
  <si>
    <t>主治中医师
，8年</t>
  </si>
  <si>
    <t>主治中医师
，5年</t>
  </si>
  <si>
    <t>陈登平</t>
  </si>
  <si>
    <t>福清市高山镇北岭村埕店43号</t>
  </si>
  <si>
    <t>林云钦</t>
  </si>
  <si>
    <t>福清市龙江街道社区卫生服务中心</t>
  </si>
  <si>
    <t>主治中医师
，16年</t>
  </si>
  <si>
    <t>周继彩</t>
  </si>
  <si>
    <t>福清康泰门诊部</t>
  </si>
  <si>
    <t>主治中医师，
18年</t>
  </si>
  <si>
    <t>林裕贺</t>
  </si>
  <si>
    <t>福清市港头镇
杭下村卫生所</t>
  </si>
  <si>
    <t xml:space="preserve">福州市仓山区张夏钟中医内科诊所
</t>
  </si>
  <si>
    <t>中医师
，14年</t>
  </si>
  <si>
    <t xml:space="preserve">福州市仓山区德姜中医内科诊所
</t>
  </si>
  <si>
    <t>中医师
，16年</t>
  </si>
  <si>
    <t>王幼宋</t>
  </si>
  <si>
    <t>福清市港头镇梓园村卫生所</t>
  </si>
  <si>
    <t>林鸿彬</t>
  </si>
  <si>
    <t>副主任中医师，
17年</t>
  </si>
  <si>
    <t>何朱光</t>
  </si>
  <si>
    <t>副主任中医师
，18年</t>
  </si>
  <si>
    <t>何能才</t>
  </si>
  <si>
    <t>福清市港头镇梓
园村卫生所</t>
  </si>
  <si>
    <t>林胜</t>
  </si>
  <si>
    <t>庄德瑞</t>
  </si>
  <si>
    <t>连江</t>
  </si>
  <si>
    <t>连江县浦口镇浦西路</t>
  </si>
  <si>
    <t>王惠敏</t>
  </si>
  <si>
    <t>庄秋荣</t>
  </si>
  <si>
    <t>连江县中医院</t>
  </si>
  <si>
    <t>郑富</t>
  </si>
  <si>
    <t>内服方药为主，兼中医外科类技术</t>
  </si>
  <si>
    <t>连江县琯头镇塘头村卫生所</t>
  </si>
  <si>
    <t>叶文玉</t>
  </si>
  <si>
    <t>漳平市叶文玉中医诊所</t>
  </si>
  <si>
    <t>赵熙</t>
  </si>
  <si>
    <t>推拿类技术+皮肤针（梅花针）技术</t>
  </si>
  <si>
    <t>连江县凤城镇玉山村西门路109号</t>
  </si>
  <si>
    <t>陈星平</t>
  </si>
  <si>
    <t>唐晓宏</t>
  </si>
  <si>
    <t>已取得《中医执业助理医师资格证书》并注册执业满4年的人员</t>
  </si>
  <si>
    <t>罗源县</t>
  </si>
  <si>
    <t>罗源县中医院</t>
  </si>
  <si>
    <t>杜武霖</t>
  </si>
  <si>
    <t>副主任中医师，17年</t>
  </si>
  <si>
    <t>张云</t>
  </si>
  <si>
    <t>邱慎先</t>
  </si>
  <si>
    <t>罗源县凤山镇溪尾街邱守元中医诊所</t>
  </si>
  <si>
    <t>罗源县郑新传
中医内科诊所</t>
  </si>
  <si>
    <t>邱守亨</t>
  </si>
  <si>
    <t>罗源县邱守亨
中医诊所</t>
  </si>
  <si>
    <t>黄炎新</t>
  </si>
  <si>
    <t>罗源县凤山镇
城关村卫生所</t>
  </si>
  <si>
    <t>林仰强</t>
  </si>
  <si>
    <t>邱守元</t>
  </si>
  <si>
    <t>罗源县邱守元
中医诊所</t>
  </si>
  <si>
    <t>雷月莲</t>
  </si>
  <si>
    <t>晋安区长福路王庄荷园
8号楼一层4号店面</t>
  </si>
  <si>
    <t>于擎</t>
  </si>
  <si>
    <t>主任中医师
,18年</t>
  </si>
  <si>
    <t>聂福忠</t>
  </si>
  <si>
    <t>晋安新店融乐
中医门诊部</t>
  </si>
  <si>
    <t>中医师
，20年</t>
  </si>
  <si>
    <t>尤昌佃</t>
  </si>
  <si>
    <t>董茂江</t>
  </si>
  <si>
    <t>罗源县闽星花园
7号楼505室</t>
  </si>
  <si>
    <t>黄文斌</t>
  </si>
  <si>
    <t>福州市晋安区岳峰镇万佳社区卫生服务站</t>
  </si>
  <si>
    <t>李恒敏</t>
  </si>
  <si>
    <t>罗源县西兰乡
院前村卫生所</t>
  </si>
  <si>
    <t>邓慎涛</t>
  </si>
  <si>
    <t>主治中医师
，18年</t>
  </si>
  <si>
    <t>陈章源</t>
  </si>
  <si>
    <t>永泰</t>
  </si>
  <si>
    <t>永泰县赤锡乡石竹村卫生所</t>
  </si>
  <si>
    <t>许瑞强</t>
  </si>
  <si>
    <t>永泰县赤锡卫生院</t>
  </si>
  <si>
    <t>卢玉平</t>
  </si>
  <si>
    <t>永泰县城峰卫生院</t>
  </si>
  <si>
    <t>张景恩</t>
  </si>
  <si>
    <t>永泰县城峰镇城南社区马洋小区141号</t>
  </si>
  <si>
    <t>汪欣</t>
  </si>
  <si>
    <t>许详云</t>
  </si>
  <si>
    <t>陈月英</t>
  </si>
  <si>
    <t>陈妍杰</t>
  </si>
  <si>
    <t>李靖</t>
  </si>
  <si>
    <t>永泰县大洋中心卫生院</t>
  </si>
  <si>
    <t>杨际芳</t>
  </si>
  <si>
    <t>福能集团总医院</t>
  </si>
  <si>
    <t>陈丽娟</t>
  </si>
  <si>
    <t>永泰县葛岭镇康丽大药房</t>
  </si>
  <si>
    <t>黄玉国</t>
  </si>
  <si>
    <t>永泰县妇幼保健院</t>
  </si>
  <si>
    <t>林德土</t>
  </si>
  <si>
    <t>刘世忠</t>
  </si>
  <si>
    <t>永泰县梧桐镇三富卫生所</t>
  </si>
  <si>
    <t>陈德林</t>
  </si>
  <si>
    <t>永泰县樟城社区卫生服务中心</t>
  </si>
  <si>
    <t>王湘宜</t>
  </si>
  <si>
    <t>福州市高新区大道1号中海环宇天下23栋1305</t>
  </si>
  <si>
    <t>李晞</t>
  </si>
  <si>
    <t>陈鋆</t>
  </si>
  <si>
    <t>内科外热感病类</t>
  </si>
  <si>
    <t>永泰县樟城镇吉祥小区4栋304</t>
  </si>
  <si>
    <t>陈赛灿</t>
  </si>
  <si>
    <t>陈赛灿中医内科诊所</t>
  </si>
  <si>
    <t>陈赛波</t>
  </si>
  <si>
    <t>方礼荣</t>
  </si>
  <si>
    <t>闽清县</t>
  </si>
  <si>
    <t>闽清县白樟镇云渡村卫生所</t>
  </si>
  <si>
    <t>王礼勤</t>
  </si>
  <si>
    <t>闽清县三溪卫生院</t>
  </si>
  <si>
    <t>主治医师、从业9年</t>
  </si>
  <si>
    <t>任锋</t>
  </si>
  <si>
    <t>闽清县塔庄中心卫生院</t>
  </si>
  <si>
    <t>副主任医师、从业18年</t>
  </si>
  <si>
    <t>许书乐</t>
  </si>
  <si>
    <t>福州市仓山区千年健中医门诊部</t>
  </si>
  <si>
    <t>主治医师、从业18年</t>
  </si>
  <si>
    <t>陈秀</t>
  </si>
  <si>
    <t>林玖峰</t>
  </si>
  <si>
    <t>主治医师、从业8年</t>
  </si>
  <si>
    <t>刘钒</t>
  </si>
  <si>
    <t>杨贵祥</t>
  </si>
  <si>
    <t>闽清县省璜镇际峰村15号</t>
  </si>
  <si>
    <t>许英章</t>
  </si>
  <si>
    <t>闽清县医院</t>
  </si>
  <si>
    <t>副主任医师，,18年</t>
  </si>
  <si>
    <t>詹建忠</t>
  </si>
  <si>
    <t>晋安区王庄街道紫阳社区卫生服务站</t>
  </si>
  <si>
    <t>陈明相</t>
  </si>
  <si>
    <t>闽清县三溪乡溪柄村卫生所</t>
  </si>
  <si>
    <t>许事位</t>
  </si>
  <si>
    <t>闽清县三溪乡卫生院</t>
  </si>
  <si>
    <t>庄华奇</t>
  </si>
  <si>
    <t>福州市高新区</t>
  </si>
  <si>
    <t>闽侯县南屿镇南旗村旗顶尾3号</t>
  </si>
  <si>
    <t>庄华飞</t>
  </si>
  <si>
    <t>闽侯南屿庄华飞中医诊所</t>
  </si>
  <si>
    <t>杨滨</t>
  </si>
  <si>
    <t>南屿镇中心卫生院</t>
  </si>
  <si>
    <t>夏红华</t>
  </si>
  <si>
    <t>福建省福州市闽侯县上街镇马保村马保路5号</t>
  </si>
  <si>
    <t>林颖</t>
  </si>
  <si>
    <t>副主任医师，16年</t>
  </si>
  <si>
    <t>周翎</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</si>
</sst>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1"/>
      <color rgb="FFFF0000"/>
      <name val="宋体"/>
      <charset val="134"/>
      <scheme val="minor"/>
    </font>
    <font>
      <sz val="20"/>
      <name val="方正小标宋简体"/>
      <charset val="134"/>
    </font>
    <font>
      <b/>
      <sz val="12"/>
      <name val="宋体"/>
      <charset val="134"/>
    </font>
    <font>
      <sz val="12"/>
      <color rgb="FFFF0000"/>
      <name val="宋体"/>
      <charset val="134"/>
    </font>
    <font>
      <sz val="12"/>
      <color theme="1"/>
      <name val="宋体"/>
      <charset val="134"/>
      <scheme val="minor"/>
    </font>
    <font>
      <sz val="12"/>
      <color theme="1"/>
      <name val="宋体"/>
      <charset val="134"/>
    </font>
    <font>
      <sz val="11"/>
      <color theme="0"/>
      <name val="宋体"/>
      <charset val="0"/>
      <scheme val="minor"/>
    </font>
    <font>
      <sz val="11"/>
      <color theme="1"/>
      <name val="宋体"/>
      <charset val="0"/>
      <scheme val="minor"/>
    </font>
    <font>
      <b/>
      <sz val="11"/>
      <color rgb="FFFA7D00"/>
      <name val="宋体"/>
      <charset val="0"/>
      <scheme val="minor"/>
    </font>
    <font>
      <sz val="11"/>
      <color rgb="FF3F3F76"/>
      <name val="宋体"/>
      <charset val="0"/>
      <scheme val="minor"/>
    </font>
    <font>
      <b/>
      <sz val="11"/>
      <color rgb="FFFFFFFF"/>
      <name val="宋体"/>
      <charset val="0"/>
      <scheme val="minor"/>
    </font>
    <font>
      <sz val="11"/>
      <color rgb="FF9C0006"/>
      <name val="宋体"/>
      <charset val="0"/>
      <scheme val="minor"/>
    </font>
    <font>
      <u/>
      <sz val="11"/>
      <color rgb="FF0000FF"/>
      <name val="宋体"/>
      <charset val="0"/>
      <scheme val="minor"/>
    </font>
    <font>
      <b/>
      <sz val="11"/>
      <color rgb="FF3F3F3F"/>
      <name val="宋体"/>
      <charset val="0"/>
      <scheme val="minor"/>
    </font>
    <font>
      <u/>
      <sz val="11"/>
      <color rgb="FF800080"/>
      <name val="宋体"/>
      <charset val="0"/>
      <scheme val="minor"/>
    </font>
    <font>
      <i/>
      <sz val="11"/>
      <color rgb="FF7F7F7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6"/>
        <bgColor indexed="64"/>
      </patternFill>
    </fill>
    <fill>
      <patternFill patternType="solid">
        <fgColor theme="7" tint="0.599993896298105"/>
        <bgColor indexed="64"/>
      </patternFill>
    </fill>
    <fill>
      <patternFill patternType="solid">
        <fgColor theme="8"/>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9" fillId="11" borderId="0" applyNumberFormat="0" applyBorder="0" applyAlignment="0" applyProtection="0">
      <alignment vertical="center"/>
    </xf>
    <xf numFmtId="0" fontId="11"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10"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7" applyNumberFormat="0" applyFont="0" applyAlignment="0" applyProtection="0">
      <alignment vertical="center"/>
    </xf>
    <xf numFmtId="0" fontId="8" fillId="16"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2" fillId="0" borderId="8" applyNumberFormat="0" applyFill="0" applyAlignment="0" applyProtection="0">
      <alignment vertical="center"/>
    </xf>
    <xf numFmtId="0" fontId="19" fillId="0" borderId="8" applyNumberFormat="0" applyFill="0" applyAlignment="0" applyProtection="0">
      <alignment vertical="center"/>
    </xf>
    <xf numFmtId="0" fontId="8" fillId="15" borderId="0" applyNumberFormat="0" applyBorder="0" applyAlignment="0" applyProtection="0">
      <alignment vertical="center"/>
    </xf>
    <xf numFmtId="0" fontId="18" fillId="0" borderId="9" applyNumberFormat="0" applyFill="0" applyAlignment="0" applyProtection="0">
      <alignment vertical="center"/>
    </xf>
    <xf numFmtId="0" fontId="8" fillId="17" borderId="0" applyNumberFormat="0" applyBorder="0" applyAlignment="0" applyProtection="0">
      <alignment vertical="center"/>
    </xf>
    <xf numFmtId="0" fontId="15" fillId="7" borderId="6" applyNumberFormat="0" applyAlignment="0" applyProtection="0">
      <alignment vertical="center"/>
    </xf>
    <xf numFmtId="0" fontId="10" fillId="7" borderId="4" applyNumberFormat="0" applyAlignment="0" applyProtection="0">
      <alignment vertical="center"/>
    </xf>
    <xf numFmtId="0" fontId="12" fillId="9" borderId="5" applyNumberFormat="0" applyAlignment="0" applyProtection="0">
      <alignment vertical="center"/>
    </xf>
    <xf numFmtId="0" fontId="9" fillId="18" borderId="0" applyNumberFormat="0" applyBorder="0" applyAlignment="0" applyProtection="0">
      <alignment vertical="center"/>
    </xf>
    <xf numFmtId="0" fontId="8" fillId="19" borderId="0" applyNumberFormat="0" applyBorder="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20" borderId="0" applyNumberFormat="0" applyBorder="0" applyAlignment="0" applyProtection="0">
      <alignment vertical="center"/>
    </xf>
    <xf numFmtId="0" fontId="26" fillId="21" borderId="0" applyNumberFormat="0" applyBorder="0" applyAlignment="0" applyProtection="0">
      <alignment vertical="center"/>
    </xf>
    <xf numFmtId="0" fontId="9" fillId="23" borderId="0" applyNumberFormat="0" applyBorder="0" applyAlignment="0" applyProtection="0">
      <alignment vertical="center"/>
    </xf>
    <xf numFmtId="0" fontId="8"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8" fillId="30" borderId="0" applyNumberFormat="0" applyBorder="0" applyAlignment="0" applyProtection="0">
      <alignment vertical="center"/>
    </xf>
    <xf numFmtId="0" fontId="8" fillId="29" borderId="0" applyNumberFormat="0" applyBorder="0" applyAlignment="0" applyProtection="0">
      <alignment vertical="center"/>
    </xf>
    <xf numFmtId="0" fontId="9" fillId="22"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xf numFmtId="0" fontId="9" fillId="6"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0" applyNumberFormat="0" applyBorder="0" applyAlignment="0" applyProtection="0">
      <alignment vertical="center"/>
    </xf>
    <xf numFmtId="0" fontId="8" fillId="2" borderId="0" applyNumberFormat="0" applyBorder="0" applyAlignment="0" applyProtection="0">
      <alignment vertical="center"/>
    </xf>
    <xf numFmtId="0" fontId="1" fillId="0" borderId="0" applyProtection="0">
      <alignment vertical="center"/>
    </xf>
    <xf numFmtId="0" fontId="1" fillId="0" borderId="0">
      <alignment vertical="center"/>
    </xf>
    <xf numFmtId="0" fontId="1" fillId="0" borderId="0" applyBorder="0" applyProtection="0">
      <alignment vertical="center"/>
    </xf>
  </cellStyleXfs>
  <cellXfs count="39">
    <xf numFmtId="0" fontId="0" fillId="0" borderId="0" xfId="0">
      <alignment vertical="center"/>
    </xf>
    <xf numFmtId="0" fontId="1" fillId="0" borderId="0" xfId="0" applyFont="1" applyFill="1" applyBorder="1" applyAlignment="1" applyProtection="1">
      <alignment horizontal="center" vertical="center"/>
    </xf>
    <xf numFmtId="0" fontId="0" fillId="0" borderId="0" xfId="0"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0" fontId="1" fillId="0" borderId="1" xfId="49" applyFont="1" applyFill="1" applyBorder="1" applyAlignment="1" applyProtection="1">
      <alignment horizontal="center" vertical="center" wrapText="1"/>
    </xf>
    <xf numFmtId="0" fontId="1" fillId="0" borderId="2"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xf>
    <xf numFmtId="0" fontId="1" fillId="0" borderId="1" xfId="51" applyFont="1" applyFill="1" applyBorder="1" applyAlignment="1" applyProtection="1">
      <alignment horizontal="center" vertical="center" wrapText="1"/>
    </xf>
    <xf numFmtId="0" fontId="1" fillId="0" borderId="2" xfId="51" applyFont="1" applyFill="1" applyBorder="1" applyAlignment="1" applyProtection="1">
      <alignment horizontal="center" vertical="center" wrapText="1"/>
    </xf>
    <xf numFmtId="0" fontId="1" fillId="0" borderId="3" xfId="51" applyFont="1" applyFill="1" applyBorder="1" applyAlignment="1" applyProtection="1">
      <alignment horizontal="center" vertical="center" wrapText="1"/>
    </xf>
    <xf numFmtId="0" fontId="1" fillId="0" borderId="1" xfId="50" applyFont="1" applyFill="1" applyBorder="1" applyAlignment="1">
      <alignment horizontal="center" vertical="center" wrapText="1"/>
    </xf>
    <xf numFmtId="0" fontId="1" fillId="0" borderId="2" xfId="50" applyFont="1" applyFill="1" applyBorder="1" applyAlignment="1">
      <alignment horizontal="center" vertical="center" wrapText="1"/>
    </xf>
    <xf numFmtId="0" fontId="1" fillId="0" borderId="3" xfId="50" applyFont="1" applyFill="1" applyBorder="1" applyAlignment="1">
      <alignment horizontal="center" vertical="center" wrapText="1"/>
    </xf>
    <xf numFmtId="0" fontId="1" fillId="0" borderId="0" xfId="49" applyFont="1" applyFill="1" applyAlignment="1">
      <alignment horizontal="center" vertical="center" wrapText="1"/>
    </xf>
    <xf numFmtId="49" fontId="1" fillId="0" borderId="1" xfId="50" applyNumberFormat="1" applyFont="1" applyFill="1" applyBorder="1" applyAlignment="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center" vertical="center" wrapText="1"/>
    </xf>
    <xf numFmtId="0" fontId="1" fillId="0" borderId="3" xfId="0" applyNumberFormat="1" applyFont="1" applyFill="1" applyBorder="1" applyAlignment="1" applyProtection="1">
      <alignment horizontal="center" vertical="center" wrapText="1"/>
    </xf>
    <xf numFmtId="0" fontId="6" fillId="0" borderId="0" xfId="0" applyFont="1" applyFill="1" applyAlignment="1">
      <alignment horizontal="center" vertical="center"/>
    </xf>
    <xf numFmtId="0" fontId="1" fillId="0" borderId="0" xfId="0" applyFont="1" applyFill="1" applyBorder="1" applyAlignment="1" applyProtection="1">
      <alignment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50" applyFont="1" applyFill="1" applyBorder="1" applyAlignment="1">
      <alignment horizontal="center" vertical="center"/>
    </xf>
    <xf numFmtId="0" fontId="7" fillId="0" borderId="1" xfId="49"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vertical="center" wrapText="1"/>
    </xf>
    <xf numFmtId="49" fontId="7" fillId="0" borderId="1"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7"/>
  <sheetViews>
    <sheetView topLeftCell="A29" workbookViewId="0">
      <selection activeCell="J36" sqref="J36:J37"/>
    </sheetView>
  </sheetViews>
  <sheetFormatPr defaultColWidth="20.875" defaultRowHeight="30" customHeight="1"/>
  <cols>
    <col min="1" max="1" width="6" style="2" customWidth="1"/>
    <col min="2" max="2" width="9.66666666666667" style="2" customWidth="1"/>
    <col min="3" max="3" width="7.25" style="2" customWidth="1"/>
    <col min="4" max="4" width="20.875" style="2" customWidth="1"/>
    <col min="5" max="5" width="14.75" style="2" customWidth="1"/>
    <col min="6" max="6" width="15.125" style="2" customWidth="1"/>
    <col min="7" max="7" width="15.25" style="2" customWidth="1"/>
    <col min="8" max="8" width="33.75" style="2" customWidth="1"/>
    <col min="9" max="9" width="10.3333333333333" style="2" customWidth="1"/>
    <col min="10" max="10" width="29.5" style="2" customWidth="1"/>
    <col min="11" max="11" width="21.3333333333333" style="2" customWidth="1"/>
    <col min="12" max="12" width="15.25" style="2" customWidth="1"/>
    <col min="13" max="13" width="31.5" style="2" customWidth="1"/>
    <col min="14" max="16376" width="20.875" style="2" customWidth="1"/>
    <col min="16377" max="16384" width="20.875" style="2"/>
  </cols>
  <sheetData>
    <row r="1" s="2" customFormat="1" ht="41" customHeight="1" spans="1:14">
      <c r="A1" s="4" t="s">
        <v>0</v>
      </c>
      <c r="B1" s="4"/>
      <c r="C1" s="4"/>
      <c r="D1" s="4"/>
      <c r="E1" s="4"/>
      <c r="F1" s="5"/>
      <c r="G1" s="4"/>
      <c r="H1" s="5"/>
      <c r="I1" s="5"/>
      <c r="J1" s="5"/>
      <c r="K1" s="5"/>
      <c r="L1" s="4"/>
      <c r="M1" s="5"/>
      <c r="N1" s="4"/>
    </row>
    <row r="2" s="30" customFormat="1" customHeight="1" spans="1:14">
      <c r="A2" s="6" t="s">
        <v>1</v>
      </c>
      <c r="B2" s="6" t="s">
        <v>2</v>
      </c>
      <c r="C2" s="6" t="s">
        <v>3</v>
      </c>
      <c r="D2" s="6" t="s">
        <v>4</v>
      </c>
      <c r="E2" s="6" t="s">
        <v>5</v>
      </c>
      <c r="F2" s="6" t="s">
        <v>6</v>
      </c>
      <c r="G2" s="6" t="s">
        <v>7</v>
      </c>
      <c r="H2" s="6" t="s">
        <v>8</v>
      </c>
      <c r="I2" s="13" t="s">
        <v>9</v>
      </c>
      <c r="J2" s="13"/>
      <c r="K2" s="13"/>
      <c r="L2" s="13" t="s">
        <v>10</v>
      </c>
      <c r="M2" s="13"/>
      <c r="N2" s="13"/>
    </row>
    <row r="3" s="30" customFormat="1" customHeight="1" spans="1:14">
      <c r="A3" s="6"/>
      <c r="B3" s="6"/>
      <c r="C3" s="6"/>
      <c r="D3" s="6"/>
      <c r="E3" s="6"/>
      <c r="F3" s="6"/>
      <c r="G3" s="6"/>
      <c r="H3" s="6"/>
      <c r="I3" s="6" t="s">
        <v>2</v>
      </c>
      <c r="J3" s="6" t="s">
        <v>11</v>
      </c>
      <c r="K3" s="6" t="s">
        <v>12</v>
      </c>
      <c r="L3" s="6" t="s">
        <v>2</v>
      </c>
      <c r="M3" s="6" t="s">
        <v>11</v>
      </c>
      <c r="N3" s="6" t="s">
        <v>12</v>
      </c>
    </row>
    <row r="4" s="30" customFormat="1" customHeight="1" spans="1:14">
      <c r="A4" s="32">
        <v>1</v>
      </c>
      <c r="B4" s="32" t="s">
        <v>13</v>
      </c>
      <c r="C4" s="32" t="s">
        <v>14</v>
      </c>
      <c r="D4" s="32" t="s">
        <v>15</v>
      </c>
      <c r="E4" s="32" t="s">
        <v>16</v>
      </c>
      <c r="F4" s="32" t="s">
        <v>17</v>
      </c>
      <c r="G4" s="32" t="s">
        <v>18</v>
      </c>
      <c r="H4" s="32" t="s">
        <v>19</v>
      </c>
      <c r="I4" s="36" t="s">
        <v>20</v>
      </c>
      <c r="J4" s="32" t="s">
        <v>19</v>
      </c>
      <c r="K4" s="32" t="s">
        <v>21</v>
      </c>
      <c r="L4" s="32" t="s">
        <v>22</v>
      </c>
      <c r="M4" s="32" t="s">
        <v>19</v>
      </c>
      <c r="N4" s="32" t="s">
        <v>23</v>
      </c>
    </row>
    <row r="5" s="30" customFormat="1" customHeight="1" spans="1:14">
      <c r="A5" s="32"/>
      <c r="B5" s="32"/>
      <c r="C5" s="32"/>
      <c r="D5" s="32"/>
      <c r="E5" s="32"/>
      <c r="F5" s="32"/>
      <c r="G5" s="32"/>
      <c r="H5" s="32"/>
      <c r="I5" s="36"/>
      <c r="J5" s="32"/>
      <c r="K5" s="32"/>
      <c r="L5" s="32" t="s">
        <v>24</v>
      </c>
      <c r="M5" s="32" t="s">
        <v>25</v>
      </c>
      <c r="N5" s="32" t="s">
        <v>26</v>
      </c>
    </row>
    <row r="6" s="30" customFormat="1" customHeight="1" spans="1:14">
      <c r="A6" s="32">
        <v>2</v>
      </c>
      <c r="B6" s="32" t="s">
        <v>27</v>
      </c>
      <c r="C6" s="32" t="s">
        <v>14</v>
      </c>
      <c r="D6" s="32" t="s">
        <v>28</v>
      </c>
      <c r="E6" s="32" t="s">
        <v>16</v>
      </c>
      <c r="F6" s="32" t="s">
        <v>29</v>
      </c>
      <c r="G6" s="32" t="s">
        <v>30</v>
      </c>
      <c r="H6" s="32" t="s">
        <v>31</v>
      </c>
      <c r="I6" s="36" t="s">
        <v>32</v>
      </c>
      <c r="J6" s="32" t="s">
        <v>19</v>
      </c>
      <c r="K6" s="32" t="s">
        <v>33</v>
      </c>
      <c r="L6" s="32" t="s">
        <v>34</v>
      </c>
      <c r="M6" s="32" t="s">
        <v>35</v>
      </c>
      <c r="N6" s="32" t="s">
        <v>36</v>
      </c>
    </row>
    <row r="7" s="30" customFormat="1" customHeight="1" spans="1:14">
      <c r="A7" s="32"/>
      <c r="B7" s="32"/>
      <c r="C7" s="32"/>
      <c r="D7" s="32"/>
      <c r="E7" s="32"/>
      <c r="F7" s="32"/>
      <c r="G7" s="32"/>
      <c r="H7" s="32"/>
      <c r="I7" s="36"/>
      <c r="J7" s="32"/>
      <c r="K7" s="32"/>
      <c r="L7" s="32" t="s">
        <v>37</v>
      </c>
      <c r="M7" s="32" t="s">
        <v>38</v>
      </c>
      <c r="N7" s="32" t="s">
        <v>39</v>
      </c>
    </row>
    <row r="8" s="30" customFormat="1" customHeight="1" spans="1:14">
      <c r="A8" s="32">
        <v>3</v>
      </c>
      <c r="B8" s="32" t="s">
        <v>40</v>
      </c>
      <c r="C8" s="32" t="s">
        <v>14</v>
      </c>
      <c r="D8" s="32" t="s">
        <v>15</v>
      </c>
      <c r="E8" s="32" t="s">
        <v>16</v>
      </c>
      <c r="F8" s="32" t="s">
        <v>29</v>
      </c>
      <c r="G8" s="32" t="s">
        <v>41</v>
      </c>
      <c r="H8" s="32" t="s">
        <v>42</v>
      </c>
      <c r="I8" s="36" t="s">
        <v>43</v>
      </c>
      <c r="J8" s="32" t="s">
        <v>44</v>
      </c>
      <c r="K8" s="32" t="s">
        <v>21</v>
      </c>
      <c r="L8" s="32" t="s">
        <v>45</v>
      </c>
      <c r="M8" s="32" t="s">
        <v>44</v>
      </c>
      <c r="N8" s="32" t="s">
        <v>46</v>
      </c>
    </row>
    <row r="9" s="30" customFormat="1" customHeight="1" spans="1:14">
      <c r="A9" s="32"/>
      <c r="B9" s="32"/>
      <c r="C9" s="32"/>
      <c r="D9" s="32"/>
      <c r="E9" s="32"/>
      <c r="F9" s="32"/>
      <c r="G9" s="32"/>
      <c r="H9" s="32"/>
      <c r="I9" s="36"/>
      <c r="J9" s="32"/>
      <c r="K9" s="32"/>
      <c r="L9" s="32" t="s">
        <v>47</v>
      </c>
      <c r="M9" s="32" t="s">
        <v>19</v>
      </c>
      <c r="N9" s="32" t="s">
        <v>33</v>
      </c>
    </row>
    <row r="10" s="30" customFormat="1" customHeight="1" spans="1:14">
      <c r="A10" s="32">
        <v>4</v>
      </c>
      <c r="B10" s="32" t="s">
        <v>48</v>
      </c>
      <c r="C10" s="32" t="s">
        <v>49</v>
      </c>
      <c r="D10" s="32" t="s">
        <v>15</v>
      </c>
      <c r="E10" s="32" t="s">
        <v>16</v>
      </c>
      <c r="F10" s="32" t="s">
        <v>29</v>
      </c>
      <c r="G10" s="32" t="s">
        <v>41</v>
      </c>
      <c r="H10" s="32" t="s">
        <v>50</v>
      </c>
      <c r="I10" s="36" t="s">
        <v>43</v>
      </c>
      <c r="J10" s="32" t="s">
        <v>44</v>
      </c>
      <c r="K10" s="32" t="s">
        <v>21</v>
      </c>
      <c r="L10" s="32" t="s">
        <v>45</v>
      </c>
      <c r="M10" s="32" t="s">
        <v>44</v>
      </c>
      <c r="N10" s="32" t="s">
        <v>46</v>
      </c>
    </row>
    <row r="11" s="30" customFormat="1" customHeight="1" spans="1:14">
      <c r="A11" s="32"/>
      <c r="B11" s="32"/>
      <c r="C11" s="32"/>
      <c r="D11" s="32"/>
      <c r="E11" s="32"/>
      <c r="F11" s="32"/>
      <c r="G11" s="32"/>
      <c r="H11" s="32"/>
      <c r="I11" s="36"/>
      <c r="J11" s="32"/>
      <c r="K11" s="32"/>
      <c r="L11" s="32" t="s">
        <v>47</v>
      </c>
      <c r="M11" s="32" t="s">
        <v>19</v>
      </c>
      <c r="N11" s="32" t="s">
        <v>33</v>
      </c>
    </row>
    <row r="12" s="30" customFormat="1" customHeight="1" spans="1:14">
      <c r="A12" s="32">
        <v>5</v>
      </c>
      <c r="B12" s="32" t="s">
        <v>51</v>
      </c>
      <c r="C12" s="32" t="s">
        <v>14</v>
      </c>
      <c r="D12" s="32" t="s">
        <v>15</v>
      </c>
      <c r="E12" s="32" t="s">
        <v>16</v>
      </c>
      <c r="F12" s="32" t="s">
        <v>29</v>
      </c>
      <c r="G12" s="32" t="s">
        <v>41</v>
      </c>
      <c r="H12" s="32" t="s">
        <v>52</v>
      </c>
      <c r="I12" s="36" t="s">
        <v>53</v>
      </c>
      <c r="J12" s="32" t="s">
        <v>44</v>
      </c>
      <c r="K12" s="32" t="s">
        <v>54</v>
      </c>
      <c r="L12" s="32" t="s">
        <v>55</v>
      </c>
      <c r="M12" s="32" t="s">
        <v>56</v>
      </c>
      <c r="N12" s="32" t="s">
        <v>57</v>
      </c>
    </row>
    <row r="13" s="30" customFormat="1" customHeight="1" spans="1:14">
      <c r="A13" s="32"/>
      <c r="B13" s="32"/>
      <c r="C13" s="32"/>
      <c r="D13" s="32"/>
      <c r="E13" s="32"/>
      <c r="F13" s="32"/>
      <c r="G13" s="32"/>
      <c r="H13" s="32"/>
      <c r="I13" s="36"/>
      <c r="J13" s="32"/>
      <c r="K13" s="32"/>
      <c r="L13" s="32" t="s">
        <v>58</v>
      </c>
      <c r="M13" s="32" t="s">
        <v>59</v>
      </c>
      <c r="N13" s="32" t="s">
        <v>60</v>
      </c>
    </row>
    <row r="14" s="30" customFormat="1" customHeight="1" spans="1:14">
      <c r="A14" s="32">
        <v>6</v>
      </c>
      <c r="B14" s="32" t="s">
        <v>61</v>
      </c>
      <c r="C14" s="32" t="s">
        <v>49</v>
      </c>
      <c r="D14" s="32" t="s">
        <v>15</v>
      </c>
      <c r="E14" s="32" t="s">
        <v>16</v>
      </c>
      <c r="F14" s="32" t="s">
        <v>62</v>
      </c>
      <c r="G14" s="32" t="s">
        <v>30</v>
      </c>
      <c r="H14" s="32" t="s">
        <v>63</v>
      </c>
      <c r="I14" s="36" t="s">
        <v>32</v>
      </c>
      <c r="J14" s="32" t="s">
        <v>19</v>
      </c>
      <c r="K14" s="32" t="s">
        <v>33</v>
      </c>
      <c r="L14" s="32" t="s">
        <v>64</v>
      </c>
      <c r="M14" s="32" t="s">
        <v>65</v>
      </c>
      <c r="N14" s="32" t="s">
        <v>66</v>
      </c>
    </row>
    <row r="15" s="30" customFormat="1" customHeight="1" spans="1:14">
      <c r="A15" s="32"/>
      <c r="B15" s="32"/>
      <c r="C15" s="32"/>
      <c r="D15" s="32"/>
      <c r="E15" s="32"/>
      <c r="F15" s="32"/>
      <c r="G15" s="32"/>
      <c r="H15" s="32"/>
      <c r="I15" s="36"/>
      <c r="J15" s="32"/>
      <c r="K15" s="32"/>
      <c r="L15" s="32" t="s">
        <v>67</v>
      </c>
      <c r="M15" s="32" t="s">
        <v>68</v>
      </c>
      <c r="N15" s="32" t="s">
        <v>23</v>
      </c>
    </row>
    <row r="16" s="30" customFormat="1" customHeight="1" spans="1:14">
      <c r="A16" s="32">
        <v>7</v>
      </c>
      <c r="B16" s="32" t="s">
        <v>69</v>
      </c>
      <c r="C16" s="32" t="s">
        <v>49</v>
      </c>
      <c r="D16" s="32" t="s">
        <v>28</v>
      </c>
      <c r="E16" s="32" t="s">
        <v>16</v>
      </c>
      <c r="F16" s="32" t="s">
        <v>17</v>
      </c>
      <c r="G16" s="32" t="s">
        <v>70</v>
      </c>
      <c r="H16" s="32" t="s">
        <v>71</v>
      </c>
      <c r="I16" s="36" t="s">
        <v>72</v>
      </c>
      <c r="J16" s="32" t="s">
        <v>73</v>
      </c>
      <c r="K16" s="32" t="s">
        <v>36</v>
      </c>
      <c r="L16" s="32" t="s">
        <v>74</v>
      </c>
      <c r="M16" s="32" t="s">
        <v>75</v>
      </c>
      <c r="N16" s="32" t="s">
        <v>76</v>
      </c>
    </row>
    <row r="17" s="30" customFormat="1" customHeight="1" spans="1:14">
      <c r="A17" s="32"/>
      <c r="B17" s="32"/>
      <c r="C17" s="32"/>
      <c r="D17" s="32"/>
      <c r="E17" s="32"/>
      <c r="F17" s="32"/>
      <c r="G17" s="32"/>
      <c r="H17" s="32"/>
      <c r="I17" s="36"/>
      <c r="J17" s="32"/>
      <c r="K17" s="32"/>
      <c r="L17" s="32" t="s">
        <v>77</v>
      </c>
      <c r="M17" s="32" t="s">
        <v>78</v>
      </c>
      <c r="N17" s="32" t="s">
        <v>79</v>
      </c>
    </row>
    <row r="18" s="30" customFormat="1" customHeight="1" spans="1:14">
      <c r="A18" s="32">
        <v>8</v>
      </c>
      <c r="B18" s="32" t="s">
        <v>80</v>
      </c>
      <c r="C18" s="32" t="s">
        <v>14</v>
      </c>
      <c r="D18" s="32" t="s">
        <v>15</v>
      </c>
      <c r="E18" s="32" t="s">
        <v>16</v>
      </c>
      <c r="F18" s="32" t="s">
        <v>81</v>
      </c>
      <c r="G18" s="32" t="s">
        <v>82</v>
      </c>
      <c r="H18" s="32" t="s">
        <v>83</v>
      </c>
      <c r="I18" s="36" t="s">
        <v>84</v>
      </c>
      <c r="J18" s="32" t="s">
        <v>85</v>
      </c>
      <c r="K18" s="32" t="s">
        <v>57</v>
      </c>
      <c r="L18" s="32" t="s">
        <v>86</v>
      </c>
      <c r="M18" s="32" t="s">
        <v>87</v>
      </c>
      <c r="N18" s="32" t="s">
        <v>88</v>
      </c>
    </row>
    <row r="19" s="30" customFormat="1" customHeight="1" spans="1:14">
      <c r="A19" s="32"/>
      <c r="B19" s="32"/>
      <c r="C19" s="32"/>
      <c r="D19" s="32"/>
      <c r="E19" s="32"/>
      <c r="F19" s="32"/>
      <c r="G19" s="32"/>
      <c r="H19" s="32"/>
      <c r="I19" s="36"/>
      <c r="J19" s="32"/>
      <c r="K19" s="32"/>
      <c r="L19" s="32" t="s">
        <v>89</v>
      </c>
      <c r="M19" s="32" t="s">
        <v>90</v>
      </c>
      <c r="N19" s="32" t="s">
        <v>33</v>
      </c>
    </row>
    <row r="20" s="31" customFormat="1" customHeight="1" spans="1:14">
      <c r="A20" s="32">
        <v>9</v>
      </c>
      <c r="B20" s="32" t="s">
        <v>91</v>
      </c>
      <c r="C20" s="32" t="s">
        <v>14</v>
      </c>
      <c r="D20" s="32" t="s">
        <v>15</v>
      </c>
      <c r="E20" s="32" t="s">
        <v>92</v>
      </c>
      <c r="F20" s="32" t="s">
        <v>17</v>
      </c>
      <c r="G20" s="32" t="s">
        <v>82</v>
      </c>
      <c r="H20" s="32" t="s">
        <v>93</v>
      </c>
      <c r="I20" s="32" t="s">
        <v>94</v>
      </c>
      <c r="J20" s="32" t="s">
        <v>93</v>
      </c>
      <c r="K20" s="32" t="s">
        <v>60</v>
      </c>
      <c r="L20" s="32" t="s">
        <v>95</v>
      </c>
      <c r="M20" s="37" t="s">
        <v>96</v>
      </c>
      <c r="N20" s="32" t="s">
        <v>97</v>
      </c>
    </row>
    <row r="21" s="31" customFormat="1" customHeight="1" spans="1:14">
      <c r="A21" s="32"/>
      <c r="B21" s="32"/>
      <c r="C21" s="32"/>
      <c r="D21" s="32"/>
      <c r="E21" s="32"/>
      <c r="F21" s="32"/>
      <c r="G21" s="32"/>
      <c r="H21" s="32"/>
      <c r="I21" s="32"/>
      <c r="J21" s="32"/>
      <c r="K21" s="32"/>
      <c r="L21" s="32" t="s">
        <v>98</v>
      </c>
      <c r="M21" s="37" t="s">
        <v>96</v>
      </c>
      <c r="N21" s="32" t="s">
        <v>26</v>
      </c>
    </row>
    <row r="22" s="31" customFormat="1" customHeight="1" spans="1:14">
      <c r="A22" s="32">
        <v>10</v>
      </c>
      <c r="B22" s="32" t="s">
        <v>99</v>
      </c>
      <c r="C22" s="32" t="s">
        <v>14</v>
      </c>
      <c r="D22" s="32" t="s">
        <v>28</v>
      </c>
      <c r="E22" s="32" t="s">
        <v>92</v>
      </c>
      <c r="F22" s="32" t="s">
        <v>17</v>
      </c>
      <c r="G22" s="32" t="s">
        <v>82</v>
      </c>
      <c r="H22" s="32" t="s">
        <v>96</v>
      </c>
      <c r="I22" s="32" t="s">
        <v>98</v>
      </c>
      <c r="J22" s="32" t="s">
        <v>96</v>
      </c>
      <c r="K22" s="32" t="s">
        <v>26</v>
      </c>
      <c r="L22" s="32" t="s">
        <v>100</v>
      </c>
      <c r="M22" s="32" t="s">
        <v>101</v>
      </c>
      <c r="N22" s="32" t="s">
        <v>102</v>
      </c>
    </row>
    <row r="23" s="31" customFormat="1" customHeight="1" spans="1:14">
      <c r="A23" s="32"/>
      <c r="B23" s="32"/>
      <c r="C23" s="32"/>
      <c r="D23" s="32"/>
      <c r="E23" s="32"/>
      <c r="F23" s="32"/>
      <c r="G23" s="32"/>
      <c r="H23" s="32"/>
      <c r="I23" s="32"/>
      <c r="J23" s="32"/>
      <c r="K23" s="32"/>
      <c r="L23" s="32" t="s">
        <v>94</v>
      </c>
      <c r="M23" s="32" t="s">
        <v>93</v>
      </c>
      <c r="N23" s="32" t="s">
        <v>60</v>
      </c>
    </row>
    <row r="24" s="31" customFormat="1" customHeight="1" spans="1:14">
      <c r="A24" s="32">
        <v>11</v>
      </c>
      <c r="B24" s="32" t="s">
        <v>103</v>
      </c>
      <c r="C24" s="32" t="s">
        <v>14</v>
      </c>
      <c r="D24" s="32" t="s">
        <v>15</v>
      </c>
      <c r="E24" s="32" t="s">
        <v>92</v>
      </c>
      <c r="F24" s="32" t="s">
        <v>17</v>
      </c>
      <c r="G24" s="32" t="s">
        <v>82</v>
      </c>
      <c r="H24" s="32" t="s">
        <v>96</v>
      </c>
      <c r="I24" s="32" t="s">
        <v>98</v>
      </c>
      <c r="J24" s="32" t="s">
        <v>96</v>
      </c>
      <c r="K24" s="32" t="s">
        <v>26</v>
      </c>
      <c r="L24" s="32" t="s">
        <v>104</v>
      </c>
      <c r="M24" s="32" t="s">
        <v>105</v>
      </c>
      <c r="N24" s="32" t="s">
        <v>106</v>
      </c>
    </row>
    <row r="25" s="31" customFormat="1" customHeight="1" spans="1:14">
      <c r="A25" s="32"/>
      <c r="B25" s="32"/>
      <c r="C25" s="32"/>
      <c r="D25" s="32"/>
      <c r="E25" s="32"/>
      <c r="F25" s="32"/>
      <c r="G25" s="32"/>
      <c r="H25" s="32"/>
      <c r="I25" s="32"/>
      <c r="J25" s="32"/>
      <c r="K25" s="32"/>
      <c r="L25" s="32" t="s">
        <v>95</v>
      </c>
      <c r="M25" s="37" t="s">
        <v>96</v>
      </c>
      <c r="N25" s="32" t="s">
        <v>97</v>
      </c>
    </row>
    <row r="26" s="31" customFormat="1" customHeight="1" spans="1:14">
      <c r="A26" s="32">
        <v>12</v>
      </c>
      <c r="B26" s="32" t="s">
        <v>107</v>
      </c>
      <c r="C26" s="32" t="s">
        <v>14</v>
      </c>
      <c r="D26" s="32" t="s">
        <v>15</v>
      </c>
      <c r="E26" s="32" t="s">
        <v>92</v>
      </c>
      <c r="F26" s="32" t="s">
        <v>17</v>
      </c>
      <c r="G26" s="32" t="s">
        <v>82</v>
      </c>
      <c r="H26" s="32" t="s">
        <v>108</v>
      </c>
      <c r="I26" s="32" t="s">
        <v>109</v>
      </c>
      <c r="J26" s="32" t="s">
        <v>108</v>
      </c>
      <c r="K26" s="32" t="s">
        <v>88</v>
      </c>
      <c r="L26" s="32" t="s">
        <v>110</v>
      </c>
      <c r="M26" s="37" t="s">
        <v>108</v>
      </c>
      <c r="N26" s="32" t="s">
        <v>111</v>
      </c>
    </row>
    <row r="27" s="31" customFormat="1" customHeight="1" spans="1:14">
      <c r="A27" s="32"/>
      <c r="B27" s="32"/>
      <c r="C27" s="32"/>
      <c r="D27" s="32"/>
      <c r="E27" s="32"/>
      <c r="F27" s="32"/>
      <c r="G27" s="32"/>
      <c r="H27" s="32"/>
      <c r="I27" s="32"/>
      <c r="J27" s="32"/>
      <c r="K27" s="32"/>
      <c r="L27" s="32" t="s">
        <v>112</v>
      </c>
      <c r="M27" s="37" t="s">
        <v>108</v>
      </c>
      <c r="N27" s="32" t="s">
        <v>113</v>
      </c>
    </row>
    <row r="28" s="31" customFormat="1" customHeight="1" spans="1:14">
      <c r="A28" s="32">
        <v>13</v>
      </c>
      <c r="B28" s="32" t="s">
        <v>114</v>
      </c>
      <c r="C28" s="32" t="s">
        <v>14</v>
      </c>
      <c r="D28" s="32" t="s">
        <v>15</v>
      </c>
      <c r="E28" s="32" t="s">
        <v>92</v>
      </c>
      <c r="F28" s="32" t="s">
        <v>17</v>
      </c>
      <c r="G28" s="32" t="s">
        <v>82</v>
      </c>
      <c r="H28" s="32" t="s">
        <v>93</v>
      </c>
      <c r="I28" s="32" t="s">
        <v>94</v>
      </c>
      <c r="J28" s="32" t="s">
        <v>93</v>
      </c>
      <c r="K28" s="32" t="s">
        <v>60</v>
      </c>
      <c r="L28" s="32" t="s">
        <v>115</v>
      </c>
      <c r="M28" s="32" t="s">
        <v>116</v>
      </c>
      <c r="N28" s="32" t="s">
        <v>117</v>
      </c>
    </row>
    <row r="29" s="31" customFormat="1" customHeight="1" spans="1:14">
      <c r="A29" s="32"/>
      <c r="B29" s="32"/>
      <c r="C29" s="32"/>
      <c r="D29" s="32"/>
      <c r="E29" s="32"/>
      <c r="F29" s="32"/>
      <c r="G29" s="32"/>
      <c r="H29" s="32"/>
      <c r="I29" s="32"/>
      <c r="J29" s="32"/>
      <c r="K29" s="32"/>
      <c r="L29" s="32" t="s">
        <v>118</v>
      </c>
      <c r="M29" s="37" t="s">
        <v>119</v>
      </c>
      <c r="N29" s="32" t="s">
        <v>102</v>
      </c>
    </row>
    <row r="30" s="31" customFormat="1" customHeight="1" spans="1:14">
      <c r="A30" s="32">
        <v>14</v>
      </c>
      <c r="B30" s="32" t="s">
        <v>120</v>
      </c>
      <c r="C30" s="32" t="s">
        <v>49</v>
      </c>
      <c r="D30" s="32" t="s">
        <v>15</v>
      </c>
      <c r="E30" s="32" t="s">
        <v>92</v>
      </c>
      <c r="F30" s="32" t="s">
        <v>17</v>
      </c>
      <c r="G30" s="32" t="s">
        <v>121</v>
      </c>
      <c r="H30" s="32" t="s">
        <v>122</v>
      </c>
      <c r="I30" s="32" t="s">
        <v>123</v>
      </c>
      <c r="J30" s="32" t="s">
        <v>122</v>
      </c>
      <c r="K30" s="32" t="s">
        <v>124</v>
      </c>
      <c r="L30" s="32" t="s">
        <v>125</v>
      </c>
      <c r="M30" s="32" t="s">
        <v>126</v>
      </c>
      <c r="N30" s="32" t="s">
        <v>127</v>
      </c>
    </row>
    <row r="31" s="31" customFormat="1" customHeight="1" spans="1:14">
      <c r="A31" s="32"/>
      <c r="B31" s="32"/>
      <c r="C31" s="32"/>
      <c r="D31" s="32"/>
      <c r="E31" s="32"/>
      <c r="F31" s="32"/>
      <c r="G31" s="32"/>
      <c r="H31" s="32"/>
      <c r="I31" s="32"/>
      <c r="J31" s="32"/>
      <c r="K31" s="32"/>
      <c r="L31" s="32" t="s">
        <v>128</v>
      </c>
      <c r="M31" s="32" t="s">
        <v>129</v>
      </c>
      <c r="N31" s="32" t="s">
        <v>130</v>
      </c>
    </row>
    <row r="32" s="31" customFormat="1" customHeight="1" spans="1:14">
      <c r="A32" s="32">
        <v>15</v>
      </c>
      <c r="B32" s="32" t="s">
        <v>131</v>
      </c>
      <c r="C32" s="32" t="s">
        <v>14</v>
      </c>
      <c r="D32" s="32" t="s">
        <v>28</v>
      </c>
      <c r="E32" s="32" t="s">
        <v>92</v>
      </c>
      <c r="F32" s="32" t="s">
        <v>132</v>
      </c>
      <c r="G32" s="32" t="s">
        <v>30</v>
      </c>
      <c r="H32" s="32" t="s">
        <v>133</v>
      </c>
      <c r="I32" s="32" t="s">
        <v>134</v>
      </c>
      <c r="J32" s="32" t="s">
        <v>133</v>
      </c>
      <c r="K32" s="32" t="s">
        <v>135</v>
      </c>
      <c r="L32" s="32" t="s">
        <v>136</v>
      </c>
      <c r="M32" s="32" t="s">
        <v>133</v>
      </c>
      <c r="N32" s="32" t="s">
        <v>21</v>
      </c>
    </row>
    <row r="33" s="31" customFormat="1" customHeight="1" spans="1:14">
      <c r="A33" s="32"/>
      <c r="B33" s="32"/>
      <c r="C33" s="32"/>
      <c r="D33" s="32"/>
      <c r="E33" s="32"/>
      <c r="F33" s="32"/>
      <c r="G33" s="32"/>
      <c r="H33" s="32"/>
      <c r="I33" s="32"/>
      <c r="J33" s="32"/>
      <c r="K33" s="32"/>
      <c r="L33" s="32" t="s">
        <v>137</v>
      </c>
      <c r="M33" s="32" t="s">
        <v>133</v>
      </c>
      <c r="N33" s="32" t="s">
        <v>21</v>
      </c>
    </row>
    <row r="34" s="31" customFormat="1" customHeight="1" spans="1:14">
      <c r="A34" s="32">
        <v>16</v>
      </c>
      <c r="B34" s="32" t="s">
        <v>138</v>
      </c>
      <c r="C34" s="32" t="s">
        <v>14</v>
      </c>
      <c r="D34" s="32" t="s">
        <v>28</v>
      </c>
      <c r="E34" s="32" t="s">
        <v>92</v>
      </c>
      <c r="F34" s="32" t="s">
        <v>17</v>
      </c>
      <c r="G34" s="32" t="s">
        <v>121</v>
      </c>
      <c r="H34" s="32" t="s">
        <v>93</v>
      </c>
      <c r="I34" s="32" t="s">
        <v>139</v>
      </c>
      <c r="J34" s="32" t="s">
        <v>93</v>
      </c>
      <c r="K34" s="32" t="s">
        <v>140</v>
      </c>
      <c r="L34" s="32" t="s">
        <v>141</v>
      </c>
      <c r="M34" s="32" t="s">
        <v>93</v>
      </c>
      <c r="N34" s="32" t="s">
        <v>88</v>
      </c>
    </row>
    <row r="35" s="31" customFormat="1" customHeight="1" spans="1:14">
      <c r="A35" s="32"/>
      <c r="B35" s="32"/>
      <c r="C35" s="32"/>
      <c r="D35" s="32"/>
      <c r="E35" s="32"/>
      <c r="F35" s="32"/>
      <c r="G35" s="32"/>
      <c r="H35" s="32"/>
      <c r="I35" s="32"/>
      <c r="J35" s="32"/>
      <c r="K35" s="32"/>
      <c r="L35" s="32" t="s">
        <v>142</v>
      </c>
      <c r="M35" s="32" t="s">
        <v>143</v>
      </c>
      <c r="N35" s="32" t="s">
        <v>144</v>
      </c>
    </row>
    <row r="36" s="31" customFormat="1" customHeight="1" spans="1:14">
      <c r="A36" s="32">
        <v>17</v>
      </c>
      <c r="B36" s="33" t="s">
        <v>145</v>
      </c>
      <c r="C36" s="34" t="s">
        <v>14</v>
      </c>
      <c r="D36" s="32" t="s">
        <v>15</v>
      </c>
      <c r="E36" s="35" t="s">
        <v>146</v>
      </c>
      <c r="F36" s="34" t="s">
        <v>17</v>
      </c>
      <c r="G36" s="32" t="s">
        <v>82</v>
      </c>
      <c r="H36" s="33" t="s">
        <v>147</v>
      </c>
      <c r="I36" s="33" t="s">
        <v>148</v>
      </c>
      <c r="J36" s="33" t="s">
        <v>149</v>
      </c>
      <c r="K36" s="33" t="s">
        <v>76</v>
      </c>
      <c r="L36" s="33" t="s">
        <v>150</v>
      </c>
      <c r="M36" s="33" t="s">
        <v>151</v>
      </c>
      <c r="N36" s="32" t="s">
        <v>21</v>
      </c>
    </row>
    <row r="37" s="31" customFormat="1" customHeight="1" spans="1:14">
      <c r="A37" s="32"/>
      <c r="B37" s="33"/>
      <c r="C37" s="34"/>
      <c r="D37" s="32"/>
      <c r="E37" s="35"/>
      <c r="F37" s="34"/>
      <c r="G37" s="32"/>
      <c r="H37" s="33"/>
      <c r="I37" s="33"/>
      <c r="J37" s="33"/>
      <c r="K37" s="33"/>
      <c r="L37" s="33" t="s">
        <v>152</v>
      </c>
      <c r="M37" s="33" t="s">
        <v>151</v>
      </c>
      <c r="N37" s="32" t="s">
        <v>79</v>
      </c>
    </row>
    <row r="38" s="31" customFormat="1" customHeight="1" spans="1:14">
      <c r="A38" s="32">
        <v>18</v>
      </c>
      <c r="B38" s="32" t="s">
        <v>153</v>
      </c>
      <c r="C38" s="32" t="s">
        <v>14</v>
      </c>
      <c r="D38" s="32" t="s">
        <v>15</v>
      </c>
      <c r="E38" s="32" t="s">
        <v>154</v>
      </c>
      <c r="F38" s="34" t="s">
        <v>17</v>
      </c>
      <c r="G38" s="32" t="s">
        <v>121</v>
      </c>
      <c r="H38" s="32" t="s">
        <v>155</v>
      </c>
      <c r="I38" s="32" t="s">
        <v>156</v>
      </c>
      <c r="J38" s="32" t="s">
        <v>157</v>
      </c>
      <c r="K38" s="32" t="s">
        <v>158</v>
      </c>
      <c r="L38" s="32" t="s">
        <v>159</v>
      </c>
      <c r="M38" s="32" t="s">
        <v>160</v>
      </c>
      <c r="N38" s="32" t="s">
        <v>23</v>
      </c>
    </row>
    <row r="39" s="31" customFormat="1" customHeight="1" spans="1:14">
      <c r="A39" s="32"/>
      <c r="B39" s="32"/>
      <c r="C39" s="32"/>
      <c r="D39" s="32"/>
      <c r="E39" s="32"/>
      <c r="F39" s="34"/>
      <c r="G39" s="32"/>
      <c r="H39" s="32"/>
      <c r="I39" s="32"/>
      <c r="J39" s="32"/>
      <c r="K39" s="32"/>
      <c r="L39" s="32" t="s">
        <v>161</v>
      </c>
      <c r="M39" s="32" t="s">
        <v>162</v>
      </c>
      <c r="N39" s="32" t="s">
        <v>26</v>
      </c>
    </row>
    <row r="40" s="31" customFormat="1" customHeight="1" spans="1:14">
      <c r="A40" s="32">
        <v>19</v>
      </c>
      <c r="B40" s="33" t="s">
        <v>163</v>
      </c>
      <c r="C40" s="33" t="s">
        <v>14</v>
      </c>
      <c r="D40" s="32" t="s">
        <v>15</v>
      </c>
      <c r="E40" s="32" t="s">
        <v>164</v>
      </c>
      <c r="F40" s="32" t="s">
        <v>165</v>
      </c>
      <c r="G40" s="32" t="s">
        <v>30</v>
      </c>
      <c r="H40" s="32" t="s">
        <v>166</v>
      </c>
      <c r="I40" s="32" t="s">
        <v>167</v>
      </c>
      <c r="J40" s="32" t="s">
        <v>166</v>
      </c>
      <c r="K40" s="32" t="s">
        <v>168</v>
      </c>
      <c r="L40" s="32" t="s">
        <v>169</v>
      </c>
      <c r="M40" s="32" t="s">
        <v>166</v>
      </c>
      <c r="N40" s="32" t="s">
        <v>140</v>
      </c>
    </row>
    <row r="41" s="31" customFormat="1" customHeight="1" spans="1:14">
      <c r="A41" s="32"/>
      <c r="B41" s="33"/>
      <c r="C41" s="33"/>
      <c r="D41" s="32"/>
      <c r="E41" s="32"/>
      <c r="F41" s="32"/>
      <c r="G41" s="32"/>
      <c r="H41" s="32"/>
      <c r="I41" s="32"/>
      <c r="J41" s="32"/>
      <c r="K41" s="32"/>
      <c r="L41" s="32" t="s">
        <v>170</v>
      </c>
      <c r="M41" s="32" t="s">
        <v>166</v>
      </c>
      <c r="N41" s="32" t="s">
        <v>171</v>
      </c>
    </row>
    <row r="42" s="31" customFormat="1" customHeight="1" spans="1:14">
      <c r="A42" s="32">
        <v>20</v>
      </c>
      <c r="B42" s="33" t="s">
        <v>172</v>
      </c>
      <c r="C42" s="33" t="s">
        <v>14</v>
      </c>
      <c r="D42" s="32" t="s">
        <v>28</v>
      </c>
      <c r="E42" s="32" t="s">
        <v>164</v>
      </c>
      <c r="F42" s="32" t="s">
        <v>165</v>
      </c>
      <c r="G42" s="32" t="s">
        <v>30</v>
      </c>
      <c r="H42" s="32" t="s">
        <v>166</v>
      </c>
      <c r="I42" s="32" t="s">
        <v>167</v>
      </c>
      <c r="J42" s="32" t="s">
        <v>166</v>
      </c>
      <c r="K42" s="32" t="s">
        <v>168</v>
      </c>
      <c r="L42" s="32" t="s">
        <v>173</v>
      </c>
      <c r="M42" s="32" t="s">
        <v>174</v>
      </c>
      <c r="N42" s="32" t="s">
        <v>175</v>
      </c>
    </row>
    <row r="43" s="31" customFormat="1" customHeight="1" spans="1:14">
      <c r="A43" s="32"/>
      <c r="B43" s="33"/>
      <c r="C43" s="33"/>
      <c r="D43" s="32"/>
      <c r="E43" s="32"/>
      <c r="F43" s="32"/>
      <c r="G43" s="32"/>
      <c r="H43" s="32"/>
      <c r="I43" s="32"/>
      <c r="J43" s="32"/>
      <c r="K43" s="32"/>
      <c r="L43" s="32" t="s">
        <v>169</v>
      </c>
      <c r="M43" s="32" t="s">
        <v>166</v>
      </c>
      <c r="N43" s="32" t="s">
        <v>140</v>
      </c>
    </row>
    <row r="44" s="31" customFormat="1" customHeight="1" spans="1:14">
      <c r="A44" s="32">
        <v>21</v>
      </c>
      <c r="B44" s="33" t="s">
        <v>176</v>
      </c>
      <c r="C44" s="33" t="s">
        <v>49</v>
      </c>
      <c r="D44" s="32" t="s">
        <v>15</v>
      </c>
      <c r="E44" s="33" t="s">
        <v>177</v>
      </c>
      <c r="F44" s="33" t="s">
        <v>178</v>
      </c>
      <c r="G44" s="33" t="s">
        <v>179</v>
      </c>
      <c r="H44" s="33" t="s">
        <v>180</v>
      </c>
      <c r="I44" s="33" t="s">
        <v>181</v>
      </c>
      <c r="J44" s="33" t="s">
        <v>182</v>
      </c>
      <c r="K44" s="33" t="s">
        <v>183</v>
      </c>
      <c r="L44" s="33" t="s">
        <v>184</v>
      </c>
      <c r="M44" s="32" t="s">
        <v>185</v>
      </c>
      <c r="N44" s="38" t="s">
        <v>186</v>
      </c>
    </row>
    <row r="45" s="31" customFormat="1" customHeight="1" spans="1:14">
      <c r="A45" s="32"/>
      <c r="B45" s="33"/>
      <c r="C45" s="33"/>
      <c r="D45" s="32"/>
      <c r="E45" s="33"/>
      <c r="F45" s="33"/>
      <c r="G45" s="33"/>
      <c r="H45" s="33"/>
      <c r="I45" s="33"/>
      <c r="J45" s="33"/>
      <c r="K45" s="33"/>
      <c r="L45" s="33" t="s">
        <v>187</v>
      </c>
      <c r="M45" s="32" t="s">
        <v>188</v>
      </c>
      <c r="N45" s="32" t="s">
        <v>189</v>
      </c>
    </row>
    <row r="46" s="31" customFormat="1" customHeight="1" spans="1:14">
      <c r="A46" s="32">
        <v>22</v>
      </c>
      <c r="B46" s="33" t="s">
        <v>190</v>
      </c>
      <c r="C46" s="33" t="s">
        <v>49</v>
      </c>
      <c r="D46" s="32" t="s">
        <v>28</v>
      </c>
      <c r="E46" s="33" t="s">
        <v>191</v>
      </c>
      <c r="F46" s="33" t="s">
        <v>178</v>
      </c>
      <c r="G46" s="33" t="s">
        <v>179</v>
      </c>
      <c r="H46" s="32" t="s">
        <v>180</v>
      </c>
      <c r="I46" s="33" t="s">
        <v>181</v>
      </c>
      <c r="J46" s="32" t="s">
        <v>182</v>
      </c>
      <c r="K46" s="32" t="s">
        <v>183</v>
      </c>
      <c r="L46" s="33" t="s">
        <v>184</v>
      </c>
      <c r="M46" s="32" t="s">
        <v>185</v>
      </c>
      <c r="N46" s="38" t="s">
        <v>186</v>
      </c>
    </row>
    <row r="47" s="31" customFormat="1" customHeight="1" spans="1:14">
      <c r="A47" s="32"/>
      <c r="B47" s="33"/>
      <c r="C47" s="33"/>
      <c r="D47" s="32"/>
      <c r="E47" s="33"/>
      <c r="F47" s="33"/>
      <c r="G47" s="33"/>
      <c r="H47" s="33"/>
      <c r="I47" s="33"/>
      <c r="J47" s="33"/>
      <c r="K47" s="33"/>
      <c r="L47" s="33" t="s">
        <v>192</v>
      </c>
      <c r="M47" s="32" t="s">
        <v>188</v>
      </c>
      <c r="N47" s="32" t="s">
        <v>189</v>
      </c>
    </row>
  </sheetData>
  <mergeCells count="253">
    <mergeCell ref="A1:N1"/>
    <mergeCell ref="I2:K2"/>
    <mergeCell ref="L2:N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B2:B3"/>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C2:C3"/>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D2:D3"/>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E2:E3"/>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F2:F3"/>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G2:G3"/>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H2:H3"/>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I4:I5"/>
    <mergeCell ref="I6:I7"/>
    <mergeCell ref="I8:I9"/>
    <mergeCell ref="I10:I11"/>
    <mergeCell ref="I12:I13"/>
    <mergeCell ref="I14:I15"/>
    <mergeCell ref="I16:I17"/>
    <mergeCell ref="I18:I19"/>
    <mergeCell ref="I20:I21"/>
    <mergeCell ref="I22:I23"/>
    <mergeCell ref="I24:I25"/>
    <mergeCell ref="I26:I27"/>
    <mergeCell ref="I28:I29"/>
    <mergeCell ref="I30:I31"/>
    <mergeCell ref="I32:I33"/>
    <mergeCell ref="I34:I35"/>
    <mergeCell ref="I36:I37"/>
    <mergeCell ref="I38:I39"/>
    <mergeCell ref="I40:I41"/>
    <mergeCell ref="I42:I43"/>
    <mergeCell ref="I44:I45"/>
    <mergeCell ref="I46:I47"/>
    <mergeCell ref="J4:J5"/>
    <mergeCell ref="J6:J7"/>
    <mergeCell ref="J8:J9"/>
    <mergeCell ref="J10:J11"/>
    <mergeCell ref="J12:J13"/>
    <mergeCell ref="J14:J15"/>
    <mergeCell ref="J16:J17"/>
    <mergeCell ref="J18:J19"/>
    <mergeCell ref="J20:J21"/>
    <mergeCell ref="J22:J23"/>
    <mergeCell ref="J24:J25"/>
    <mergeCell ref="J26:J27"/>
    <mergeCell ref="J28:J29"/>
    <mergeCell ref="J30:J31"/>
    <mergeCell ref="J32:J33"/>
    <mergeCell ref="J34:J35"/>
    <mergeCell ref="J36:J37"/>
    <mergeCell ref="J38:J39"/>
    <mergeCell ref="J40:J41"/>
    <mergeCell ref="J42:J43"/>
    <mergeCell ref="J44:J45"/>
    <mergeCell ref="J46:J47"/>
    <mergeCell ref="K4:K5"/>
    <mergeCell ref="K6:K7"/>
    <mergeCell ref="K8:K9"/>
    <mergeCell ref="K10:K11"/>
    <mergeCell ref="K12:K13"/>
    <mergeCell ref="K14:K15"/>
    <mergeCell ref="K16:K17"/>
    <mergeCell ref="K18:K19"/>
    <mergeCell ref="K20:K21"/>
    <mergeCell ref="K22:K23"/>
    <mergeCell ref="K24:K25"/>
    <mergeCell ref="K26:K27"/>
    <mergeCell ref="K28:K29"/>
    <mergeCell ref="K30:K31"/>
    <mergeCell ref="K32:K33"/>
    <mergeCell ref="K34:K35"/>
    <mergeCell ref="K36:K37"/>
    <mergeCell ref="K38:K39"/>
    <mergeCell ref="K40:K41"/>
    <mergeCell ref="K42:K43"/>
    <mergeCell ref="K44:K45"/>
    <mergeCell ref="K46:K47"/>
  </mergeCells>
  <conditionalFormatting sqref="I34">
    <cfRule type="duplicateValues" dxfId="0" priority="2"/>
  </conditionalFormatting>
  <conditionalFormatting sqref="B20:B35">
    <cfRule type="duplicateValues" dxfId="0" priority="1"/>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47"/>
  <sheetViews>
    <sheetView tabSelected="1" topLeftCell="A226" workbookViewId="0">
      <selection activeCell="F228" sqref="F228:F229"/>
    </sheetView>
  </sheetViews>
  <sheetFormatPr defaultColWidth="9" defaultRowHeight="30" customHeight="1"/>
  <cols>
    <col min="1" max="1" width="6.875" style="2" customWidth="1"/>
    <col min="2" max="2" width="10.5" style="2" customWidth="1"/>
    <col min="3" max="3" width="7.375" style="2" customWidth="1"/>
    <col min="4" max="4" width="14.875" style="2" customWidth="1"/>
    <col min="5" max="5" width="9" style="2"/>
    <col min="6" max="6" width="16.875" style="2" customWidth="1"/>
    <col min="7" max="7" width="15" style="2" customWidth="1"/>
    <col min="8" max="8" width="32.3333333333333" style="2" customWidth="1"/>
    <col min="9" max="9" width="11.75" style="2" customWidth="1"/>
    <col min="10" max="10" width="39.375" style="2" customWidth="1"/>
    <col min="11" max="11" width="20.625" style="2" customWidth="1"/>
    <col min="12" max="12" width="18.1666666666667" style="3" customWidth="1"/>
    <col min="13" max="16384" width="9" style="2"/>
  </cols>
  <sheetData>
    <row r="1" s="1" customFormat="1" ht="48" customHeight="1" spans="1:12">
      <c r="A1" s="4" t="s">
        <v>0</v>
      </c>
      <c r="B1" s="4"/>
      <c r="C1" s="4"/>
      <c r="D1" s="4"/>
      <c r="E1" s="4"/>
      <c r="F1" s="5"/>
      <c r="G1" s="4"/>
      <c r="H1" s="5"/>
      <c r="I1" s="4"/>
      <c r="J1" s="5"/>
      <c r="K1" s="4"/>
      <c r="L1" s="12"/>
    </row>
    <row r="2" s="1" customFormat="1" customHeight="1" spans="1:12">
      <c r="A2" s="6" t="s">
        <v>1</v>
      </c>
      <c r="B2" s="6" t="s">
        <v>2</v>
      </c>
      <c r="C2" s="6" t="s">
        <v>3</v>
      </c>
      <c r="D2" s="6" t="s">
        <v>4</v>
      </c>
      <c r="E2" s="6" t="s">
        <v>5</v>
      </c>
      <c r="F2" s="6" t="s">
        <v>6</v>
      </c>
      <c r="G2" s="6" t="s">
        <v>7</v>
      </c>
      <c r="H2" s="6" t="s">
        <v>8</v>
      </c>
      <c r="I2" s="13" t="s">
        <v>10</v>
      </c>
      <c r="J2" s="13"/>
      <c r="K2" s="13"/>
      <c r="L2" s="12"/>
    </row>
    <row r="3" s="1" customFormat="1" customHeight="1" spans="1:12">
      <c r="A3" s="6"/>
      <c r="B3" s="6"/>
      <c r="C3" s="6"/>
      <c r="D3" s="6"/>
      <c r="E3" s="6"/>
      <c r="F3" s="6"/>
      <c r="G3" s="6"/>
      <c r="H3" s="6"/>
      <c r="I3" s="6" t="s">
        <v>2</v>
      </c>
      <c r="J3" s="6" t="s">
        <v>11</v>
      </c>
      <c r="K3" s="6" t="s">
        <v>12</v>
      </c>
      <c r="L3" s="12"/>
    </row>
    <row r="4" s="1" customFormat="1" customHeight="1" spans="1:12">
      <c r="A4" s="7">
        <v>1</v>
      </c>
      <c r="B4" s="7" t="s">
        <v>193</v>
      </c>
      <c r="C4" s="7" t="s">
        <v>14</v>
      </c>
      <c r="D4" s="7" t="s">
        <v>194</v>
      </c>
      <c r="E4" s="7" t="s">
        <v>16</v>
      </c>
      <c r="F4" s="7" t="s">
        <v>195</v>
      </c>
      <c r="G4" s="7" t="s">
        <v>30</v>
      </c>
      <c r="H4" s="8" t="s">
        <v>196</v>
      </c>
      <c r="I4" s="7" t="s">
        <v>197</v>
      </c>
      <c r="J4" s="7" t="s">
        <v>75</v>
      </c>
      <c r="K4" s="7" t="s">
        <v>198</v>
      </c>
      <c r="L4" s="12"/>
    </row>
    <row r="5" s="1" customFormat="1" customHeight="1" spans="1:12">
      <c r="A5" s="7"/>
      <c r="B5" s="7"/>
      <c r="C5" s="7"/>
      <c r="D5" s="7"/>
      <c r="E5" s="7"/>
      <c r="F5" s="7"/>
      <c r="G5" s="7"/>
      <c r="H5" s="9"/>
      <c r="I5" s="7" t="s">
        <v>199</v>
      </c>
      <c r="J5" s="7" t="s">
        <v>75</v>
      </c>
      <c r="K5" s="7" t="s">
        <v>198</v>
      </c>
      <c r="L5" s="12"/>
    </row>
    <row r="6" s="1" customFormat="1" customHeight="1" spans="1:12">
      <c r="A6" s="7">
        <v>2</v>
      </c>
      <c r="B6" s="7" t="s">
        <v>200</v>
      </c>
      <c r="C6" s="7" t="s">
        <v>14</v>
      </c>
      <c r="D6" s="7" t="s">
        <v>194</v>
      </c>
      <c r="E6" s="7" t="s">
        <v>16</v>
      </c>
      <c r="F6" s="7" t="s">
        <v>29</v>
      </c>
      <c r="G6" s="7" t="s">
        <v>30</v>
      </c>
      <c r="H6" s="8" t="s">
        <v>201</v>
      </c>
      <c r="I6" s="7" t="s">
        <v>53</v>
      </c>
      <c r="J6" s="7" t="s">
        <v>202</v>
      </c>
      <c r="K6" s="7" t="s">
        <v>54</v>
      </c>
      <c r="L6" s="12"/>
    </row>
    <row r="7" s="1" customFormat="1" customHeight="1" spans="1:12">
      <c r="A7" s="7"/>
      <c r="B7" s="7"/>
      <c r="C7" s="7"/>
      <c r="D7" s="7"/>
      <c r="E7" s="7"/>
      <c r="F7" s="7"/>
      <c r="G7" s="7"/>
      <c r="H7" s="9"/>
      <c r="I7" s="7" t="s">
        <v>84</v>
      </c>
      <c r="J7" s="7" t="s">
        <v>203</v>
      </c>
      <c r="K7" s="7" t="s">
        <v>57</v>
      </c>
      <c r="L7" s="12"/>
    </row>
    <row r="8" s="1" customFormat="1" customHeight="1" spans="1:12">
      <c r="A8" s="7">
        <v>3</v>
      </c>
      <c r="B8" s="7" t="s">
        <v>204</v>
      </c>
      <c r="C8" s="7" t="s">
        <v>49</v>
      </c>
      <c r="D8" s="7" t="s">
        <v>194</v>
      </c>
      <c r="E8" s="7" t="s">
        <v>16</v>
      </c>
      <c r="F8" s="7" t="s">
        <v>178</v>
      </c>
      <c r="G8" s="7" t="s">
        <v>18</v>
      </c>
      <c r="H8" s="8" t="s">
        <v>205</v>
      </c>
      <c r="I8" s="7" t="s">
        <v>206</v>
      </c>
      <c r="J8" s="7" t="s">
        <v>205</v>
      </c>
      <c r="K8" s="7" t="s">
        <v>79</v>
      </c>
      <c r="L8" s="12"/>
    </row>
    <row r="9" s="1" customFormat="1" customHeight="1" spans="1:12">
      <c r="A9" s="7"/>
      <c r="B9" s="7"/>
      <c r="C9" s="7"/>
      <c r="D9" s="7"/>
      <c r="E9" s="7"/>
      <c r="F9" s="7"/>
      <c r="G9" s="7"/>
      <c r="H9" s="9"/>
      <c r="I9" s="7" t="s">
        <v>207</v>
      </c>
      <c r="J9" s="7" t="s">
        <v>208</v>
      </c>
      <c r="K9" s="7" t="s">
        <v>209</v>
      </c>
      <c r="L9" s="12"/>
    </row>
    <row r="10" s="1" customFormat="1" customHeight="1" spans="1:12">
      <c r="A10" s="7">
        <v>4</v>
      </c>
      <c r="B10" s="7" t="s">
        <v>210</v>
      </c>
      <c r="C10" s="7" t="s">
        <v>14</v>
      </c>
      <c r="D10" s="7" t="s">
        <v>194</v>
      </c>
      <c r="E10" s="7" t="s">
        <v>16</v>
      </c>
      <c r="F10" s="7" t="s">
        <v>211</v>
      </c>
      <c r="G10" s="7" t="s">
        <v>212</v>
      </c>
      <c r="H10" s="8" t="s">
        <v>213</v>
      </c>
      <c r="I10" s="7" t="s">
        <v>214</v>
      </c>
      <c r="J10" s="7" t="s">
        <v>215</v>
      </c>
      <c r="K10" s="7" t="s">
        <v>216</v>
      </c>
      <c r="L10" s="12"/>
    </row>
    <row r="11" s="1" customFormat="1" customHeight="1" spans="1:12">
      <c r="A11" s="7"/>
      <c r="B11" s="7"/>
      <c r="C11" s="7"/>
      <c r="D11" s="7"/>
      <c r="E11" s="7"/>
      <c r="F11" s="7"/>
      <c r="G11" s="7"/>
      <c r="H11" s="9"/>
      <c r="I11" s="7" t="s">
        <v>217</v>
      </c>
      <c r="J11" s="7" t="s">
        <v>218</v>
      </c>
      <c r="K11" s="7" t="s">
        <v>88</v>
      </c>
      <c r="L11" s="12"/>
    </row>
    <row r="12" s="1" customFormat="1" customHeight="1" spans="1:12">
      <c r="A12" s="7">
        <v>5</v>
      </c>
      <c r="B12" s="7" t="s">
        <v>219</v>
      </c>
      <c r="C12" s="7" t="s">
        <v>14</v>
      </c>
      <c r="D12" s="7" t="s">
        <v>194</v>
      </c>
      <c r="E12" s="7" t="s">
        <v>16</v>
      </c>
      <c r="F12" s="7" t="s">
        <v>17</v>
      </c>
      <c r="G12" s="7" t="s">
        <v>82</v>
      </c>
      <c r="H12" s="8" t="s">
        <v>220</v>
      </c>
      <c r="I12" s="7" t="s">
        <v>221</v>
      </c>
      <c r="J12" s="7" t="s">
        <v>218</v>
      </c>
      <c r="K12" s="7" t="s">
        <v>21</v>
      </c>
      <c r="L12" s="12"/>
    </row>
    <row r="13" s="1" customFormat="1" customHeight="1" spans="1:12">
      <c r="A13" s="7"/>
      <c r="B13" s="7"/>
      <c r="C13" s="7"/>
      <c r="D13" s="7"/>
      <c r="E13" s="7"/>
      <c r="F13" s="7"/>
      <c r="G13" s="7"/>
      <c r="H13" s="9"/>
      <c r="I13" s="7" t="s">
        <v>222</v>
      </c>
      <c r="J13" s="7" t="s">
        <v>223</v>
      </c>
      <c r="K13" s="7" t="s">
        <v>79</v>
      </c>
      <c r="L13" s="12"/>
    </row>
    <row r="14" s="1" customFormat="1" customHeight="1" spans="1:12">
      <c r="A14" s="7">
        <v>6</v>
      </c>
      <c r="B14" s="7" t="s">
        <v>224</v>
      </c>
      <c r="C14" s="7" t="s">
        <v>14</v>
      </c>
      <c r="D14" s="7" t="s">
        <v>194</v>
      </c>
      <c r="E14" s="7" t="s">
        <v>16</v>
      </c>
      <c r="F14" s="7" t="s">
        <v>17</v>
      </c>
      <c r="G14" s="7" t="s">
        <v>82</v>
      </c>
      <c r="H14" s="8" t="s">
        <v>225</v>
      </c>
      <c r="I14" s="7" t="s">
        <v>226</v>
      </c>
      <c r="J14" s="7" t="s">
        <v>227</v>
      </c>
      <c r="K14" s="7" t="s">
        <v>36</v>
      </c>
      <c r="L14" s="12"/>
    </row>
    <row r="15" s="1" customFormat="1" customHeight="1" spans="1:12">
      <c r="A15" s="7"/>
      <c r="B15" s="7"/>
      <c r="C15" s="7"/>
      <c r="D15" s="7"/>
      <c r="E15" s="7"/>
      <c r="F15" s="7"/>
      <c r="G15" s="7"/>
      <c r="H15" s="9"/>
      <c r="I15" s="7" t="s">
        <v>228</v>
      </c>
      <c r="J15" s="7" t="s">
        <v>229</v>
      </c>
      <c r="K15" s="7" t="s">
        <v>23</v>
      </c>
      <c r="L15" s="12"/>
    </row>
    <row r="16" s="1" customFormat="1" customHeight="1" spans="1:12">
      <c r="A16" s="7">
        <v>7</v>
      </c>
      <c r="B16" s="7" t="s">
        <v>230</v>
      </c>
      <c r="C16" s="7" t="s">
        <v>14</v>
      </c>
      <c r="D16" s="7" t="s">
        <v>194</v>
      </c>
      <c r="E16" s="7" t="s">
        <v>16</v>
      </c>
      <c r="F16" s="7" t="s">
        <v>195</v>
      </c>
      <c r="G16" s="7" t="s">
        <v>30</v>
      </c>
      <c r="H16" s="8" t="s">
        <v>231</v>
      </c>
      <c r="I16" s="7" t="s">
        <v>232</v>
      </c>
      <c r="J16" s="14" t="s">
        <v>44</v>
      </c>
      <c r="K16" s="7" t="s">
        <v>233</v>
      </c>
      <c r="L16" s="12"/>
    </row>
    <row r="17" s="1" customFormat="1" customHeight="1" spans="1:12">
      <c r="A17" s="7"/>
      <c r="B17" s="7"/>
      <c r="C17" s="7"/>
      <c r="D17" s="7"/>
      <c r="E17" s="7"/>
      <c r="F17" s="7"/>
      <c r="G17" s="7"/>
      <c r="H17" s="9"/>
      <c r="I17" s="7" t="s">
        <v>234</v>
      </c>
      <c r="J17" s="14" t="s">
        <v>44</v>
      </c>
      <c r="K17" s="7" t="s">
        <v>235</v>
      </c>
      <c r="L17" s="12"/>
    </row>
    <row r="18" s="1" customFormat="1" customHeight="1" spans="1:12">
      <c r="A18" s="7">
        <v>8</v>
      </c>
      <c r="B18" s="7" t="s">
        <v>236</v>
      </c>
      <c r="C18" s="7" t="s">
        <v>49</v>
      </c>
      <c r="D18" s="7" t="s">
        <v>194</v>
      </c>
      <c r="E18" s="7" t="s">
        <v>16</v>
      </c>
      <c r="F18" s="7" t="s">
        <v>195</v>
      </c>
      <c r="G18" s="7" t="s">
        <v>30</v>
      </c>
      <c r="H18" s="8" t="s">
        <v>237</v>
      </c>
      <c r="I18" s="7" t="s">
        <v>232</v>
      </c>
      <c r="J18" s="14" t="s">
        <v>44</v>
      </c>
      <c r="K18" s="7" t="s">
        <v>233</v>
      </c>
      <c r="L18" s="12"/>
    </row>
    <row r="19" s="1" customFormat="1" customHeight="1" spans="1:12">
      <c r="A19" s="7"/>
      <c r="B19" s="7"/>
      <c r="C19" s="7"/>
      <c r="D19" s="7"/>
      <c r="E19" s="7"/>
      <c r="F19" s="7"/>
      <c r="G19" s="7"/>
      <c r="H19" s="9"/>
      <c r="I19" s="7" t="s">
        <v>234</v>
      </c>
      <c r="J19" s="14" t="s">
        <v>44</v>
      </c>
      <c r="K19" s="7" t="s">
        <v>235</v>
      </c>
      <c r="L19" s="12"/>
    </row>
    <row r="20" s="1" customFormat="1" customHeight="1" spans="1:12">
      <c r="A20" s="7">
        <v>9</v>
      </c>
      <c r="B20" s="7" t="s">
        <v>238</v>
      </c>
      <c r="C20" s="7" t="s">
        <v>14</v>
      </c>
      <c r="D20" s="7" t="s">
        <v>194</v>
      </c>
      <c r="E20" s="7" t="s">
        <v>16</v>
      </c>
      <c r="F20" s="7" t="s">
        <v>17</v>
      </c>
      <c r="G20" s="7" t="s">
        <v>239</v>
      </c>
      <c r="H20" s="8" t="s">
        <v>240</v>
      </c>
      <c r="I20" s="7" t="s">
        <v>241</v>
      </c>
      <c r="J20" s="7" t="s">
        <v>242</v>
      </c>
      <c r="K20" s="7" t="s">
        <v>21</v>
      </c>
      <c r="L20" s="12"/>
    </row>
    <row r="21" s="1" customFormat="1" customHeight="1" spans="1:12">
      <c r="A21" s="7"/>
      <c r="B21" s="7"/>
      <c r="C21" s="7"/>
      <c r="D21" s="7"/>
      <c r="E21" s="7"/>
      <c r="F21" s="7"/>
      <c r="G21" s="7"/>
      <c r="H21" s="9"/>
      <c r="I21" s="7" t="s">
        <v>243</v>
      </c>
      <c r="J21" s="7" t="s">
        <v>244</v>
      </c>
      <c r="K21" s="7" t="s">
        <v>245</v>
      </c>
      <c r="L21" s="12"/>
    </row>
    <row r="22" s="1" customFormat="1" customHeight="1" spans="1:12">
      <c r="A22" s="7">
        <v>10</v>
      </c>
      <c r="B22" s="7" t="s">
        <v>246</v>
      </c>
      <c r="C22" s="7" t="s">
        <v>49</v>
      </c>
      <c r="D22" s="7" t="s">
        <v>194</v>
      </c>
      <c r="E22" s="7" t="s">
        <v>16</v>
      </c>
      <c r="F22" s="7" t="s">
        <v>17</v>
      </c>
      <c r="G22" s="7" t="s">
        <v>247</v>
      </c>
      <c r="H22" s="8" t="s">
        <v>248</v>
      </c>
      <c r="I22" s="7" t="s">
        <v>249</v>
      </c>
      <c r="J22" s="7" t="s">
        <v>250</v>
      </c>
      <c r="K22" s="7" t="s">
        <v>251</v>
      </c>
      <c r="L22" s="12"/>
    </row>
    <row r="23" s="1" customFormat="1" customHeight="1" spans="1:12">
      <c r="A23" s="7"/>
      <c r="B23" s="7"/>
      <c r="C23" s="7"/>
      <c r="D23" s="7"/>
      <c r="E23" s="7"/>
      <c r="F23" s="7"/>
      <c r="G23" s="7"/>
      <c r="H23" s="9"/>
      <c r="I23" s="7" t="s">
        <v>252</v>
      </c>
      <c r="J23" s="7" t="s">
        <v>253</v>
      </c>
      <c r="K23" s="7" t="s">
        <v>216</v>
      </c>
      <c r="L23" s="12"/>
    </row>
    <row r="24" s="1" customFormat="1" customHeight="1" spans="1:12">
      <c r="A24" s="7">
        <v>11</v>
      </c>
      <c r="B24" s="7" t="s">
        <v>254</v>
      </c>
      <c r="C24" s="7" t="s">
        <v>14</v>
      </c>
      <c r="D24" s="7" t="s">
        <v>194</v>
      </c>
      <c r="E24" s="7" t="s">
        <v>16</v>
      </c>
      <c r="F24" s="7" t="s">
        <v>255</v>
      </c>
      <c r="G24" s="7" t="s">
        <v>30</v>
      </c>
      <c r="H24" s="8" t="s">
        <v>256</v>
      </c>
      <c r="I24" s="7" t="s">
        <v>257</v>
      </c>
      <c r="J24" s="7" t="s">
        <v>205</v>
      </c>
      <c r="K24" s="7" t="s">
        <v>21</v>
      </c>
      <c r="L24" s="12"/>
    </row>
    <row r="25" s="1" customFormat="1" customHeight="1" spans="1:12">
      <c r="A25" s="7"/>
      <c r="B25" s="7"/>
      <c r="C25" s="7"/>
      <c r="D25" s="7"/>
      <c r="E25" s="7"/>
      <c r="F25" s="7"/>
      <c r="G25" s="7"/>
      <c r="H25" s="9"/>
      <c r="I25" s="7" t="s">
        <v>258</v>
      </c>
      <c r="J25" s="7" t="s">
        <v>259</v>
      </c>
      <c r="K25" s="7" t="s">
        <v>79</v>
      </c>
      <c r="L25" s="12"/>
    </row>
    <row r="26" s="1" customFormat="1" customHeight="1" spans="1:12">
      <c r="A26" s="7">
        <v>12</v>
      </c>
      <c r="B26" s="7" t="s">
        <v>260</v>
      </c>
      <c r="C26" s="7" t="s">
        <v>49</v>
      </c>
      <c r="D26" s="7" t="s">
        <v>194</v>
      </c>
      <c r="E26" s="7" t="s">
        <v>16</v>
      </c>
      <c r="F26" s="7" t="s">
        <v>17</v>
      </c>
      <c r="G26" s="7" t="s">
        <v>30</v>
      </c>
      <c r="H26" s="8" t="s">
        <v>261</v>
      </c>
      <c r="I26" s="7" t="s">
        <v>262</v>
      </c>
      <c r="J26" s="7" t="s">
        <v>263</v>
      </c>
      <c r="K26" s="7" t="s">
        <v>264</v>
      </c>
      <c r="L26" s="12"/>
    </row>
    <row r="27" s="1" customFormat="1" customHeight="1" spans="1:12">
      <c r="A27" s="7"/>
      <c r="B27" s="7"/>
      <c r="C27" s="7"/>
      <c r="D27" s="7"/>
      <c r="E27" s="7"/>
      <c r="F27" s="7"/>
      <c r="G27" s="7"/>
      <c r="H27" s="9"/>
      <c r="I27" s="7" t="s">
        <v>265</v>
      </c>
      <c r="J27" s="7" t="s">
        <v>263</v>
      </c>
      <c r="K27" s="7" t="s">
        <v>266</v>
      </c>
      <c r="L27" s="12"/>
    </row>
    <row r="28" s="1" customFormat="1" customHeight="1" spans="1:12">
      <c r="A28" s="7">
        <v>13</v>
      </c>
      <c r="B28" s="7" t="s">
        <v>267</v>
      </c>
      <c r="C28" s="7" t="s">
        <v>49</v>
      </c>
      <c r="D28" s="7" t="s">
        <v>194</v>
      </c>
      <c r="E28" s="7" t="s">
        <v>16</v>
      </c>
      <c r="F28" s="7" t="s">
        <v>17</v>
      </c>
      <c r="G28" s="7" t="s">
        <v>30</v>
      </c>
      <c r="H28" s="8" t="s">
        <v>261</v>
      </c>
      <c r="I28" s="7" t="s">
        <v>268</v>
      </c>
      <c r="J28" s="7" t="s">
        <v>269</v>
      </c>
      <c r="K28" s="7" t="s">
        <v>270</v>
      </c>
      <c r="L28" s="12"/>
    </row>
    <row r="29" s="1" customFormat="1" customHeight="1" spans="1:12">
      <c r="A29" s="7"/>
      <c r="B29" s="7"/>
      <c r="C29" s="7"/>
      <c r="D29" s="7"/>
      <c r="E29" s="7"/>
      <c r="F29" s="7"/>
      <c r="G29" s="7"/>
      <c r="H29" s="9"/>
      <c r="I29" s="7" t="s">
        <v>262</v>
      </c>
      <c r="J29" s="7" t="s">
        <v>263</v>
      </c>
      <c r="K29" s="7" t="s">
        <v>264</v>
      </c>
      <c r="L29" s="12"/>
    </row>
    <row r="30" s="1" customFormat="1" customHeight="1" spans="1:12">
      <c r="A30" s="7">
        <v>14</v>
      </c>
      <c r="B30" s="7" t="s">
        <v>271</v>
      </c>
      <c r="C30" s="7" t="s">
        <v>14</v>
      </c>
      <c r="D30" s="7" t="s">
        <v>194</v>
      </c>
      <c r="E30" s="7" t="s">
        <v>16</v>
      </c>
      <c r="F30" s="7" t="s">
        <v>272</v>
      </c>
      <c r="G30" s="7" t="s">
        <v>41</v>
      </c>
      <c r="H30" s="8" t="s">
        <v>273</v>
      </c>
      <c r="I30" s="7" t="s">
        <v>274</v>
      </c>
      <c r="J30" s="7" t="s">
        <v>275</v>
      </c>
      <c r="K30" s="7" t="s">
        <v>276</v>
      </c>
      <c r="L30" s="12"/>
    </row>
    <row r="31" s="1" customFormat="1" customHeight="1" spans="1:12">
      <c r="A31" s="7"/>
      <c r="B31" s="7"/>
      <c r="C31" s="7"/>
      <c r="D31" s="7"/>
      <c r="E31" s="7"/>
      <c r="F31" s="7"/>
      <c r="G31" s="7"/>
      <c r="H31" s="9"/>
      <c r="I31" s="7" t="s">
        <v>277</v>
      </c>
      <c r="J31" s="7" t="s">
        <v>273</v>
      </c>
      <c r="K31" s="7" t="s">
        <v>21</v>
      </c>
      <c r="L31" s="12"/>
    </row>
    <row r="32" s="1" customFormat="1" customHeight="1" spans="1:12">
      <c r="A32" s="7">
        <v>15</v>
      </c>
      <c r="B32" s="7" t="s">
        <v>278</v>
      </c>
      <c r="C32" s="7" t="s">
        <v>14</v>
      </c>
      <c r="D32" s="7" t="s">
        <v>194</v>
      </c>
      <c r="E32" s="7" t="s">
        <v>16</v>
      </c>
      <c r="F32" s="7" t="s">
        <v>29</v>
      </c>
      <c r="G32" s="7" t="s">
        <v>30</v>
      </c>
      <c r="H32" s="8" t="s">
        <v>19</v>
      </c>
      <c r="I32" s="7" t="s">
        <v>279</v>
      </c>
      <c r="J32" s="7" t="s">
        <v>19</v>
      </c>
      <c r="K32" s="7" t="s">
        <v>280</v>
      </c>
      <c r="L32" s="12"/>
    </row>
    <row r="33" s="1" customFormat="1" customHeight="1" spans="1:12">
      <c r="A33" s="7"/>
      <c r="B33" s="7"/>
      <c r="C33" s="7"/>
      <c r="D33" s="7"/>
      <c r="E33" s="7"/>
      <c r="F33" s="7"/>
      <c r="G33" s="7"/>
      <c r="H33" s="9"/>
      <c r="I33" s="7" t="s">
        <v>281</v>
      </c>
      <c r="J33" s="7" t="s">
        <v>19</v>
      </c>
      <c r="K33" s="7" t="s">
        <v>282</v>
      </c>
      <c r="L33" s="12"/>
    </row>
    <row r="34" s="1" customFormat="1" customHeight="1" spans="1:12">
      <c r="A34" s="7">
        <v>16</v>
      </c>
      <c r="B34" s="7" t="s">
        <v>283</v>
      </c>
      <c r="C34" s="7" t="s">
        <v>14</v>
      </c>
      <c r="D34" s="7" t="s">
        <v>284</v>
      </c>
      <c r="E34" s="7" t="s">
        <v>16</v>
      </c>
      <c r="F34" s="7" t="s">
        <v>29</v>
      </c>
      <c r="G34" s="7" t="s">
        <v>30</v>
      </c>
      <c r="H34" s="8" t="s">
        <v>63</v>
      </c>
      <c r="I34" s="7" t="s">
        <v>285</v>
      </c>
      <c r="J34" s="7" t="s">
        <v>286</v>
      </c>
      <c r="K34" s="7" t="s">
        <v>287</v>
      </c>
      <c r="L34" s="12"/>
    </row>
    <row r="35" s="1" customFormat="1" customHeight="1" spans="1:12">
      <c r="A35" s="7"/>
      <c r="B35" s="7"/>
      <c r="C35" s="7"/>
      <c r="D35" s="7"/>
      <c r="E35" s="7"/>
      <c r="F35" s="7"/>
      <c r="G35" s="7"/>
      <c r="H35" s="9"/>
      <c r="I35" s="7" t="s">
        <v>288</v>
      </c>
      <c r="J35" s="7" t="s">
        <v>19</v>
      </c>
      <c r="K35" s="7" t="s">
        <v>97</v>
      </c>
      <c r="L35" s="12"/>
    </row>
    <row r="36" s="1" customFormat="1" customHeight="1" spans="1:12">
      <c r="A36" s="7">
        <v>17</v>
      </c>
      <c r="B36" s="7" t="s">
        <v>289</v>
      </c>
      <c r="C36" s="7" t="s">
        <v>49</v>
      </c>
      <c r="D36" s="7" t="s">
        <v>194</v>
      </c>
      <c r="E36" s="7" t="s">
        <v>16</v>
      </c>
      <c r="F36" s="7" t="s">
        <v>290</v>
      </c>
      <c r="G36" s="7" t="s">
        <v>291</v>
      </c>
      <c r="H36" s="8" t="s">
        <v>292</v>
      </c>
      <c r="I36" s="7" t="s">
        <v>293</v>
      </c>
      <c r="J36" s="7" t="s">
        <v>294</v>
      </c>
      <c r="K36" s="7" t="s">
        <v>295</v>
      </c>
      <c r="L36" s="12"/>
    </row>
    <row r="37" s="1" customFormat="1" customHeight="1" spans="1:12">
      <c r="A37" s="7"/>
      <c r="B37" s="7"/>
      <c r="C37" s="7"/>
      <c r="D37" s="7"/>
      <c r="E37" s="7"/>
      <c r="F37" s="7"/>
      <c r="G37" s="7"/>
      <c r="H37" s="9"/>
      <c r="I37" s="7" t="s">
        <v>296</v>
      </c>
      <c r="J37" s="7" t="s">
        <v>297</v>
      </c>
      <c r="K37" s="7" t="s">
        <v>39</v>
      </c>
      <c r="L37" s="12"/>
    </row>
    <row r="38" s="1" customFormat="1" customHeight="1" spans="1:12">
      <c r="A38" s="7">
        <v>18</v>
      </c>
      <c r="B38" s="7" t="s">
        <v>298</v>
      </c>
      <c r="C38" s="7" t="s">
        <v>14</v>
      </c>
      <c r="D38" s="7" t="s">
        <v>194</v>
      </c>
      <c r="E38" s="7" t="s">
        <v>16</v>
      </c>
      <c r="F38" s="7" t="s">
        <v>299</v>
      </c>
      <c r="G38" s="7" t="s">
        <v>30</v>
      </c>
      <c r="H38" s="8" t="s">
        <v>300</v>
      </c>
      <c r="I38" s="7" t="s">
        <v>301</v>
      </c>
      <c r="J38" s="7" t="s">
        <v>44</v>
      </c>
      <c r="K38" s="7" t="s">
        <v>302</v>
      </c>
      <c r="L38" s="12"/>
    </row>
    <row r="39" s="1" customFormat="1" customHeight="1" spans="1:12">
      <c r="A39" s="7"/>
      <c r="B39" s="7"/>
      <c r="C39" s="7"/>
      <c r="D39" s="7"/>
      <c r="E39" s="7"/>
      <c r="F39" s="7"/>
      <c r="G39" s="7"/>
      <c r="H39" s="9"/>
      <c r="I39" s="7" t="s">
        <v>303</v>
      </c>
      <c r="J39" s="7" t="s">
        <v>44</v>
      </c>
      <c r="K39" s="7" t="s">
        <v>21</v>
      </c>
      <c r="L39" s="12"/>
    </row>
    <row r="40" s="1" customFormat="1" customHeight="1" spans="1:12">
      <c r="A40" s="7">
        <v>19</v>
      </c>
      <c r="B40" s="7" t="s">
        <v>304</v>
      </c>
      <c r="C40" s="7" t="s">
        <v>14</v>
      </c>
      <c r="D40" s="7" t="s">
        <v>194</v>
      </c>
      <c r="E40" s="7" t="s">
        <v>16</v>
      </c>
      <c r="F40" s="7" t="s">
        <v>305</v>
      </c>
      <c r="G40" s="7" t="s">
        <v>121</v>
      </c>
      <c r="H40" s="8" t="s">
        <v>306</v>
      </c>
      <c r="I40" s="7" t="s">
        <v>307</v>
      </c>
      <c r="J40" s="7" t="s">
        <v>306</v>
      </c>
      <c r="K40" s="7" t="s">
        <v>308</v>
      </c>
      <c r="L40" s="12"/>
    </row>
    <row r="41" s="1" customFormat="1" customHeight="1" spans="1:12">
      <c r="A41" s="7"/>
      <c r="B41" s="7"/>
      <c r="C41" s="7"/>
      <c r="D41" s="7"/>
      <c r="E41" s="7"/>
      <c r="F41" s="7"/>
      <c r="G41" s="7"/>
      <c r="H41" s="9"/>
      <c r="I41" s="7" t="s">
        <v>309</v>
      </c>
      <c r="J41" s="7" t="s">
        <v>310</v>
      </c>
      <c r="K41" s="7" t="s">
        <v>88</v>
      </c>
      <c r="L41" s="12"/>
    </row>
    <row r="42" s="1" customFormat="1" customHeight="1" spans="1:12">
      <c r="A42" s="7">
        <v>20</v>
      </c>
      <c r="B42" s="7" t="s">
        <v>311</v>
      </c>
      <c r="C42" s="7" t="s">
        <v>49</v>
      </c>
      <c r="D42" s="7" t="s">
        <v>194</v>
      </c>
      <c r="E42" s="7" t="s">
        <v>16</v>
      </c>
      <c r="F42" s="7" t="s">
        <v>178</v>
      </c>
      <c r="G42" s="7" t="s">
        <v>41</v>
      </c>
      <c r="H42" s="8" t="s">
        <v>312</v>
      </c>
      <c r="I42" s="7" t="s">
        <v>313</v>
      </c>
      <c r="J42" s="7" t="s">
        <v>273</v>
      </c>
      <c r="K42" s="7" t="s">
        <v>144</v>
      </c>
      <c r="L42" s="12"/>
    </row>
    <row r="43" s="1" customFormat="1" customHeight="1" spans="1:12">
      <c r="A43" s="7"/>
      <c r="B43" s="7"/>
      <c r="C43" s="7"/>
      <c r="D43" s="7"/>
      <c r="E43" s="7"/>
      <c r="F43" s="7"/>
      <c r="G43" s="7"/>
      <c r="H43" s="9"/>
      <c r="I43" s="7" t="s">
        <v>314</v>
      </c>
      <c r="J43" s="7" t="s">
        <v>273</v>
      </c>
      <c r="K43" s="7" t="s">
        <v>315</v>
      </c>
      <c r="L43" s="12"/>
    </row>
    <row r="44" s="1" customFormat="1" customHeight="1" spans="1:12">
      <c r="A44" s="7">
        <v>21</v>
      </c>
      <c r="B44" s="7" t="s">
        <v>316</v>
      </c>
      <c r="C44" s="7" t="s">
        <v>49</v>
      </c>
      <c r="D44" s="7" t="s">
        <v>194</v>
      </c>
      <c r="E44" s="7" t="s">
        <v>16</v>
      </c>
      <c r="F44" s="7" t="s">
        <v>29</v>
      </c>
      <c r="G44" s="7" t="s">
        <v>30</v>
      </c>
      <c r="H44" s="8" t="s">
        <v>317</v>
      </c>
      <c r="I44" s="7" t="s">
        <v>279</v>
      </c>
      <c r="J44" s="7" t="s">
        <v>19</v>
      </c>
      <c r="K44" s="7" t="s">
        <v>280</v>
      </c>
      <c r="L44" s="12"/>
    </row>
    <row r="45" s="1" customFormat="1" customHeight="1" spans="1:12">
      <c r="A45" s="7"/>
      <c r="B45" s="7"/>
      <c r="C45" s="7"/>
      <c r="D45" s="7"/>
      <c r="E45" s="7"/>
      <c r="F45" s="7"/>
      <c r="G45" s="7"/>
      <c r="H45" s="9"/>
      <c r="I45" s="7" t="s">
        <v>318</v>
      </c>
      <c r="J45" s="7" t="s">
        <v>19</v>
      </c>
      <c r="K45" s="7" t="s">
        <v>308</v>
      </c>
      <c r="L45" s="12"/>
    </row>
    <row r="46" s="1" customFormat="1" customHeight="1" spans="1:12">
      <c r="A46" s="7">
        <v>22</v>
      </c>
      <c r="B46" s="7" t="s">
        <v>319</v>
      </c>
      <c r="C46" s="7" t="s">
        <v>14</v>
      </c>
      <c r="D46" s="7" t="s">
        <v>194</v>
      </c>
      <c r="E46" s="7" t="s">
        <v>16</v>
      </c>
      <c r="F46" s="7" t="s">
        <v>320</v>
      </c>
      <c r="G46" s="7" t="s">
        <v>30</v>
      </c>
      <c r="H46" s="8" t="s">
        <v>321</v>
      </c>
      <c r="I46" s="7" t="s">
        <v>322</v>
      </c>
      <c r="J46" s="7" t="s">
        <v>44</v>
      </c>
      <c r="K46" s="7" t="s">
        <v>323</v>
      </c>
      <c r="L46" s="12"/>
    </row>
    <row r="47" s="1" customFormat="1" customHeight="1" spans="1:12">
      <c r="A47" s="7"/>
      <c r="B47" s="7"/>
      <c r="C47" s="7"/>
      <c r="D47" s="7"/>
      <c r="E47" s="7"/>
      <c r="F47" s="7"/>
      <c r="G47" s="7"/>
      <c r="H47" s="9"/>
      <c r="I47" s="7" t="s">
        <v>324</v>
      </c>
      <c r="J47" s="7" t="s">
        <v>44</v>
      </c>
      <c r="K47" s="7" t="s">
        <v>315</v>
      </c>
      <c r="L47" s="12"/>
    </row>
    <row r="48" s="1" customFormat="1" customHeight="1" spans="1:12">
      <c r="A48" s="7">
        <v>23</v>
      </c>
      <c r="B48" s="7" t="s">
        <v>325</v>
      </c>
      <c r="C48" s="7" t="s">
        <v>14</v>
      </c>
      <c r="D48" s="7" t="s">
        <v>194</v>
      </c>
      <c r="E48" s="7" t="s">
        <v>16</v>
      </c>
      <c r="F48" s="7" t="s">
        <v>29</v>
      </c>
      <c r="G48" s="7" t="s">
        <v>30</v>
      </c>
      <c r="H48" s="8" t="s">
        <v>326</v>
      </c>
      <c r="I48" s="7" t="s">
        <v>327</v>
      </c>
      <c r="J48" s="7" t="s">
        <v>328</v>
      </c>
      <c r="K48" s="7" t="s">
        <v>23</v>
      </c>
      <c r="L48" s="12"/>
    </row>
    <row r="49" s="1" customFormat="1" customHeight="1" spans="1:12">
      <c r="A49" s="7"/>
      <c r="B49" s="7"/>
      <c r="C49" s="7"/>
      <c r="D49" s="7"/>
      <c r="E49" s="7"/>
      <c r="F49" s="7"/>
      <c r="G49" s="7"/>
      <c r="H49" s="9"/>
      <c r="I49" s="7" t="s">
        <v>329</v>
      </c>
      <c r="J49" s="7" t="s">
        <v>328</v>
      </c>
      <c r="K49" s="7" t="s">
        <v>113</v>
      </c>
      <c r="L49" s="12"/>
    </row>
    <row r="50" s="1" customFormat="1" customHeight="1" spans="1:12">
      <c r="A50" s="7">
        <v>24</v>
      </c>
      <c r="B50" s="7" t="s">
        <v>330</v>
      </c>
      <c r="C50" s="7" t="s">
        <v>14</v>
      </c>
      <c r="D50" s="7" t="s">
        <v>194</v>
      </c>
      <c r="E50" s="7" t="s">
        <v>16</v>
      </c>
      <c r="F50" s="7" t="s">
        <v>331</v>
      </c>
      <c r="G50" s="7" t="s">
        <v>30</v>
      </c>
      <c r="H50" s="10" t="s">
        <v>332</v>
      </c>
      <c r="I50" s="7" t="s">
        <v>333</v>
      </c>
      <c r="J50" s="7" t="s">
        <v>334</v>
      </c>
      <c r="K50" s="7" t="s">
        <v>127</v>
      </c>
      <c r="L50" s="12"/>
    </row>
    <row r="51" s="1" customFormat="1" customHeight="1" spans="1:12">
      <c r="A51" s="7"/>
      <c r="B51" s="7"/>
      <c r="C51" s="7"/>
      <c r="D51" s="7"/>
      <c r="E51" s="7"/>
      <c r="F51" s="7"/>
      <c r="G51" s="7"/>
      <c r="H51" s="11"/>
      <c r="I51" s="7" t="s">
        <v>335</v>
      </c>
      <c r="J51" s="7" t="s">
        <v>336</v>
      </c>
      <c r="K51" s="7" t="s">
        <v>337</v>
      </c>
      <c r="L51" s="12"/>
    </row>
    <row r="52" s="1" customFormat="1" customHeight="1" spans="1:12">
      <c r="A52" s="7">
        <v>25</v>
      </c>
      <c r="B52" s="7" t="s">
        <v>338</v>
      </c>
      <c r="C52" s="7" t="s">
        <v>49</v>
      </c>
      <c r="D52" s="7" t="s">
        <v>194</v>
      </c>
      <c r="E52" s="7" t="s">
        <v>16</v>
      </c>
      <c r="F52" s="7" t="s">
        <v>29</v>
      </c>
      <c r="G52" s="7" t="s">
        <v>41</v>
      </c>
      <c r="H52" s="8" t="s">
        <v>339</v>
      </c>
      <c r="I52" s="7" t="s">
        <v>340</v>
      </c>
      <c r="J52" s="7" t="s">
        <v>341</v>
      </c>
      <c r="K52" s="7" t="s">
        <v>342</v>
      </c>
      <c r="L52" s="12"/>
    </row>
    <row r="53" s="1" customFormat="1" customHeight="1" spans="1:12">
      <c r="A53" s="7"/>
      <c r="B53" s="7"/>
      <c r="C53" s="7"/>
      <c r="D53" s="7"/>
      <c r="E53" s="7"/>
      <c r="F53" s="7"/>
      <c r="G53" s="7"/>
      <c r="H53" s="9"/>
      <c r="I53" s="7" t="s">
        <v>343</v>
      </c>
      <c r="J53" s="7" t="s">
        <v>344</v>
      </c>
      <c r="K53" s="7" t="s">
        <v>23</v>
      </c>
      <c r="L53" s="12"/>
    </row>
    <row r="54" s="1" customFormat="1" customHeight="1" spans="1:12">
      <c r="A54" s="7">
        <v>26</v>
      </c>
      <c r="B54" s="7" t="s">
        <v>345</v>
      </c>
      <c r="C54" s="7" t="s">
        <v>14</v>
      </c>
      <c r="D54" s="7" t="s">
        <v>194</v>
      </c>
      <c r="E54" s="7" t="s">
        <v>16</v>
      </c>
      <c r="F54" s="7" t="s">
        <v>346</v>
      </c>
      <c r="G54" s="7" t="s">
        <v>30</v>
      </c>
      <c r="H54" s="8" t="s">
        <v>347</v>
      </c>
      <c r="I54" s="7" t="s">
        <v>348</v>
      </c>
      <c r="J54" s="7" t="s">
        <v>347</v>
      </c>
      <c r="K54" s="7" t="s">
        <v>349</v>
      </c>
      <c r="L54" s="12"/>
    </row>
    <row r="55" s="1" customFormat="1" customHeight="1" spans="1:12">
      <c r="A55" s="7"/>
      <c r="B55" s="7"/>
      <c r="C55" s="7"/>
      <c r="D55" s="7"/>
      <c r="E55" s="7"/>
      <c r="F55" s="7"/>
      <c r="G55" s="7"/>
      <c r="H55" s="9"/>
      <c r="I55" s="7" t="s">
        <v>350</v>
      </c>
      <c r="J55" s="7" t="s">
        <v>347</v>
      </c>
      <c r="K55" s="7" t="s">
        <v>315</v>
      </c>
      <c r="L55" s="12"/>
    </row>
    <row r="56" s="1" customFormat="1" customHeight="1" spans="1:12">
      <c r="A56" s="7">
        <v>27</v>
      </c>
      <c r="B56" s="7" t="s">
        <v>351</v>
      </c>
      <c r="C56" s="7" t="s">
        <v>14</v>
      </c>
      <c r="D56" s="7" t="s">
        <v>194</v>
      </c>
      <c r="E56" s="7" t="s">
        <v>16</v>
      </c>
      <c r="F56" s="7" t="s">
        <v>320</v>
      </c>
      <c r="G56" s="7" t="s">
        <v>30</v>
      </c>
      <c r="H56" s="8" t="s">
        <v>352</v>
      </c>
      <c r="I56" s="7" t="s">
        <v>353</v>
      </c>
      <c r="J56" s="7" t="s">
        <v>286</v>
      </c>
      <c r="K56" s="7" t="s">
        <v>354</v>
      </c>
      <c r="L56" s="12"/>
    </row>
    <row r="57" s="1" customFormat="1" customHeight="1" spans="1:12">
      <c r="A57" s="7"/>
      <c r="B57" s="7"/>
      <c r="C57" s="7"/>
      <c r="D57" s="7"/>
      <c r="E57" s="7"/>
      <c r="F57" s="7"/>
      <c r="G57" s="7"/>
      <c r="H57" s="9"/>
      <c r="I57" s="7" t="s">
        <v>355</v>
      </c>
      <c r="J57" s="7" t="s">
        <v>205</v>
      </c>
      <c r="K57" s="7" t="s">
        <v>315</v>
      </c>
      <c r="L57" s="12"/>
    </row>
    <row r="58" s="1" customFormat="1" customHeight="1" spans="1:12">
      <c r="A58" s="7">
        <v>28</v>
      </c>
      <c r="B58" s="7" t="s">
        <v>356</v>
      </c>
      <c r="C58" s="7" t="s">
        <v>14</v>
      </c>
      <c r="D58" s="7" t="s">
        <v>194</v>
      </c>
      <c r="E58" s="7" t="s">
        <v>16</v>
      </c>
      <c r="F58" s="7" t="s">
        <v>357</v>
      </c>
      <c r="G58" s="7" t="s">
        <v>30</v>
      </c>
      <c r="H58" s="8" t="s">
        <v>358</v>
      </c>
      <c r="I58" s="7" t="s">
        <v>329</v>
      </c>
      <c r="J58" s="7" t="s">
        <v>359</v>
      </c>
      <c r="K58" s="7" t="s">
        <v>113</v>
      </c>
      <c r="L58" s="12"/>
    </row>
    <row r="59" s="1" customFormat="1" customHeight="1" spans="1:12">
      <c r="A59" s="7"/>
      <c r="B59" s="7"/>
      <c r="C59" s="7"/>
      <c r="D59" s="7"/>
      <c r="E59" s="7"/>
      <c r="F59" s="7"/>
      <c r="G59" s="7"/>
      <c r="H59" s="9"/>
      <c r="I59" s="7" t="s">
        <v>360</v>
      </c>
      <c r="J59" s="7" t="s">
        <v>359</v>
      </c>
      <c r="K59" s="7" t="s">
        <v>46</v>
      </c>
      <c r="L59" s="12"/>
    </row>
    <row r="60" s="1" customFormat="1" customHeight="1" spans="1:12">
      <c r="A60" s="7">
        <v>29</v>
      </c>
      <c r="B60" s="7" t="s">
        <v>361</v>
      </c>
      <c r="C60" s="7" t="s">
        <v>14</v>
      </c>
      <c r="D60" s="7" t="s">
        <v>194</v>
      </c>
      <c r="E60" s="7" t="s">
        <v>16</v>
      </c>
      <c r="F60" s="7" t="s">
        <v>362</v>
      </c>
      <c r="G60" s="7" t="s">
        <v>30</v>
      </c>
      <c r="H60" s="8" t="s">
        <v>363</v>
      </c>
      <c r="I60" s="7" t="s">
        <v>364</v>
      </c>
      <c r="J60" s="7" t="s">
        <v>365</v>
      </c>
      <c r="K60" s="7" t="s">
        <v>33</v>
      </c>
      <c r="L60" s="12"/>
    </row>
    <row r="61" s="1" customFormat="1" customHeight="1" spans="1:12">
      <c r="A61" s="7"/>
      <c r="B61" s="7"/>
      <c r="C61" s="7"/>
      <c r="D61" s="7"/>
      <c r="E61" s="7"/>
      <c r="F61" s="7"/>
      <c r="G61" s="7"/>
      <c r="H61" s="9"/>
      <c r="I61" s="7" t="s">
        <v>366</v>
      </c>
      <c r="J61" s="7" t="s">
        <v>367</v>
      </c>
      <c r="K61" s="7" t="s">
        <v>198</v>
      </c>
      <c r="L61" s="12"/>
    </row>
    <row r="62" s="1" customFormat="1" customHeight="1" spans="1:12">
      <c r="A62" s="7">
        <v>30</v>
      </c>
      <c r="B62" s="7" t="s">
        <v>368</v>
      </c>
      <c r="C62" s="7" t="s">
        <v>14</v>
      </c>
      <c r="D62" s="7" t="s">
        <v>194</v>
      </c>
      <c r="E62" s="7" t="s">
        <v>16</v>
      </c>
      <c r="F62" s="7" t="s">
        <v>29</v>
      </c>
      <c r="G62" s="7" t="s">
        <v>369</v>
      </c>
      <c r="H62" s="8" t="s">
        <v>370</v>
      </c>
      <c r="I62" s="7" t="s">
        <v>371</v>
      </c>
      <c r="J62" s="7" t="s">
        <v>372</v>
      </c>
      <c r="K62" s="7" t="s">
        <v>315</v>
      </c>
      <c r="L62" s="12"/>
    </row>
    <row r="63" s="1" customFormat="1" customHeight="1" spans="1:12">
      <c r="A63" s="7"/>
      <c r="B63" s="7"/>
      <c r="C63" s="7"/>
      <c r="D63" s="7"/>
      <c r="E63" s="7"/>
      <c r="F63" s="7"/>
      <c r="G63" s="7"/>
      <c r="H63" s="9"/>
      <c r="I63" s="7" t="s">
        <v>373</v>
      </c>
      <c r="J63" s="7" t="s">
        <v>372</v>
      </c>
      <c r="K63" s="7" t="s">
        <v>374</v>
      </c>
      <c r="L63" s="12"/>
    </row>
    <row r="64" s="1" customFormat="1" customHeight="1" spans="1:12">
      <c r="A64" s="7">
        <v>31</v>
      </c>
      <c r="B64" s="7" t="s">
        <v>375</v>
      </c>
      <c r="C64" s="7" t="s">
        <v>49</v>
      </c>
      <c r="D64" s="7" t="s">
        <v>194</v>
      </c>
      <c r="E64" s="7" t="s">
        <v>16</v>
      </c>
      <c r="F64" s="7" t="s">
        <v>29</v>
      </c>
      <c r="G64" s="7" t="s">
        <v>30</v>
      </c>
      <c r="H64" s="8" t="s">
        <v>376</v>
      </c>
      <c r="I64" s="7" t="s">
        <v>34</v>
      </c>
      <c r="J64" s="7" t="s">
        <v>35</v>
      </c>
      <c r="K64" s="7" t="s">
        <v>36</v>
      </c>
      <c r="L64" s="12"/>
    </row>
    <row r="65" s="1" customFormat="1" customHeight="1" spans="1:12">
      <c r="A65" s="7"/>
      <c r="B65" s="7"/>
      <c r="C65" s="7"/>
      <c r="D65" s="7"/>
      <c r="E65" s="7"/>
      <c r="F65" s="7"/>
      <c r="G65" s="7"/>
      <c r="H65" s="9"/>
      <c r="I65" s="7" t="s">
        <v>377</v>
      </c>
      <c r="J65" s="7" t="s">
        <v>378</v>
      </c>
      <c r="K65" s="7" t="s">
        <v>26</v>
      </c>
      <c r="L65" s="12"/>
    </row>
    <row r="66" s="1" customFormat="1" customHeight="1" spans="1:12">
      <c r="A66" s="7">
        <v>32</v>
      </c>
      <c r="B66" s="7" t="s">
        <v>74</v>
      </c>
      <c r="C66" s="7" t="s">
        <v>49</v>
      </c>
      <c r="D66" s="7" t="s">
        <v>194</v>
      </c>
      <c r="E66" s="7" t="s">
        <v>16</v>
      </c>
      <c r="F66" s="7" t="s">
        <v>331</v>
      </c>
      <c r="G66" s="7" t="s">
        <v>30</v>
      </c>
      <c r="H66" s="8" t="s">
        <v>379</v>
      </c>
      <c r="I66" s="7" t="s">
        <v>380</v>
      </c>
      <c r="J66" s="7" t="s">
        <v>381</v>
      </c>
      <c r="K66" s="7" t="s">
        <v>88</v>
      </c>
      <c r="L66" s="12"/>
    </row>
    <row r="67" s="1" customFormat="1" customHeight="1" spans="1:12">
      <c r="A67" s="7"/>
      <c r="B67" s="7"/>
      <c r="C67" s="7"/>
      <c r="D67" s="7"/>
      <c r="E67" s="7"/>
      <c r="F67" s="7"/>
      <c r="G67" s="7"/>
      <c r="H67" s="9"/>
      <c r="I67" s="7" t="s">
        <v>382</v>
      </c>
      <c r="J67" s="7" t="s">
        <v>383</v>
      </c>
      <c r="K67" s="7" t="s">
        <v>39</v>
      </c>
      <c r="L67" s="12"/>
    </row>
    <row r="68" s="1" customFormat="1" customHeight="1" spans="1:12">
      <c r="A68" s="7">
        <v>33</v>
      </c>
      <c r="B68" s="7" t="s">
        <v>384</v>
      </c>
      <c r="C68" s="7" t="s">
        <v>14</v>
      </c>
      <c r="D68" s="7" t="s">
        <v>194</v>
      </c>
      <c r="E68" s="7" t="s">
        <v>16</v>
      </c>
      <c r="F68" s="7" t="s">
        <v>385</v>
      </c>
      <c r="G68" s="7" t="s">
        <v>30</v>
      </c>
      <c r="H68" s="8" t="s">
        <v>44</v>
      </c>
      <c r="I68" s="7" t="s">
        <v>386</v>
      </c>
      <c r="J68" s="7" t="s">
        <v>44</v>
      </c>
      <c r="K68" s="7" t="s">
        <v>79</v>
      </c>
      <c r="L68" s="12"/>
    </row>
    <row r="69" s="1" customFormat="1" customHeight="1" spans="1:12">
      <c r="A69" s="7"/>
      <c r="B69" s="7"/>
      <c r="C69" s="7"/>
      <c r="D69" s="7"/>
      <c r="E69" s="7"/>
      <c r="F69" s="7"/>
      <c r="G69" s="7"/>
      <c r="H69" s="9"/>
      <c r="I69" s="7" t="s">
        <v>322</v>
      </c>
      <c r="J69" s="7" t="s">
        <v>44</v>
      </c>
      <c r="K69" s="7" t="s">
        <v>323</v>
      </c>
      <c r="L69" s="12"/>
    </row>
    <row r="70" s="1" customFormat="1" customHeight="1" spans="1:12">
      <c r="A70" s="7">
        <v>34</v>
      </c>
      <c r="B70" s="7" t="s">
        <v>387</v>
      </c>
      <c r="C70" s="7" t="s">
        <v>14</v>
      </c>
      <c r="D70" s="7" t="s">
        <v>194</v>
      </c>
      <c r="E70" s="7" t="s">
        <v>16</v>
      </c>
      <c r="F70" s="7" t="s">
        <v>17</v>
      </c>
      <c r="G70" s="7" t="s">
        <v>247</v>
      </c>
      <c r="H70" s="8" t="s">
        <v>388</v>
      </c>
      <c r="I70" s="7" t="s">
        <v>389</v>
      </c>
      <c r="J70" s="7" t="s">
        <v>372</v>
      </c>
      <c r="K70" s="7" t="s">
        <v>315</v>
      </c>
      <c r="L70" s="12"/>
    </row>
    <row r="71" s="1" customFormat="1" customHeight="1" spans="1:12">
      <c r="A71" s="7"/>
      <c r="B71" s="7"/>
      <c r="C71" s="7"/>
      <c r="D71" s="7"/>
      <c r="E71" s="7"/>
      <c r="F71" s="7"/>
      <c r="G71" s="7"/>
      <c r="H71" s="9"/>
      <c r="I71" s="7" t="s">
        <v>390</v>
      </c>
      <c r="J71" s="7" t="s">
        <v>391</v>
      </c>
      <c r="K71" s="7" t="s">
        <v>392</v>
      </c>
      <c r="L71" s="12"/>
    </row>
    <row r="72" s="1" customFormat="1" customHeight="1" spans="1:12">
      <c r="A72" s="7">
        <v>35</v>
      </c>
      <c r="B72" s="7" t="s">
        <v>393</v>
      </c>
      <c r="C72" s="7" t="s">
        <v>14</v>
      </c>
      <c r="D72" s="7" t="s">
        <v>194</v>
      </c>
      <c r="E72" s="7" t="s">
        <v>16</v>
      </c>
      <c r="F72" s="7" t="s">
        <v>29</v>
      </c>
      <c r="G72" s="7" t="s">
        <v>30</v>
      </c>
      <c r="H72" s="8" t="s">
        <v>394</v>
      </c>
      <c r="I72" s="7" t="s">
        <v>395</v>
      </c>
      <c r="J72" s="7" t="s">
        <v>275</v>
      </c>
      <c r="K72" s="7" t="s">
        <v>113</v>
      </c>
      <c r="L72" s="12"/>
    </row>
    <row r="73" s="1" customFormat="1" customHeight="1" spans="1:12">
      <c r="A73" s="7"/>
      <c r="B73" s="7"/>
      <c r="C73" s="7"/>
      <c r="D73" s="7"/>
      <c r="E73" s="7"/>
      <c r="F73" s="7"/>
      <c r="G73" s="7"/>
      <c r="H73" s="9"/>
      <c r="I73" s="7" t="s">
        <v>396</v>
      </c>
      <c r="J73" s="7" t="s">
        <v>275</v>
      </c>
      <c r="K73" s="7" t="s">
        <v>374</v>
      </c>
      <c r="L73" s="12"/>
    </row>
    <row r="74" s="1" customFormat="1" customHeight="1" spans="1:12">
      <c r="A74" s="7">
        <v>36</v>
      </c>
      <c r="B74" s="7" t="s">
        <v>397</v>
      </c>
      <c r="C74" s="7" t="s">
        <v>14</v>
      </c>
      <c r="D74" s="7" t="s">
        <v>194</v>
      </c>
      <c r="E74" s="7" t="s">
        <v>16</v>
      </c>
      <c r="F74" s="7" t="s">
        <v>29</v>
      </c>
      <c r="G74" s="7" t="s">
        <v>398</v>
      </c>
      <c r="H74" s="8" t="s">
        <v>399</v>
      </c>
      <c r="I74" s="7" t="s">
        <v>400</v>
      </c>
      <c r="J74" s="7" t="s">
        <v>75</v>
      </c>
      <c r="K74" s="7" t="s">
        <v>315</v>
      </c>
      <c r="L74" s="12"/>
    </row>
    <row r="75" s="1" customFormat="1" customHeight="1" spans="1:12">
      <c r="A75" s="7"/>
      <c r="B75" s="7"/>
      <c r="C75" s="7"/>
      <c r="D75" s="7"/>
      <c r="E75" s="7"/>
      <c r="F75" s="7"/>
      <c r="G75" s="7"/>
      <c r="H75" s="9"/>
      <c r="I75" s="7" t="s">
        <v>401</v>
      </c>
      <c r="J75" s="7" t="s">
        <v>402</v>
      </c>
      <c r="K75" s="7" t="s">
        <v>79</v>
      </c>
      <c r="L75" s="12"/>
    </row>
    <row r="76" s="1" customFormat="1" customHeight="1" spans="1:12">
      <c r="A76" s="7">
        <v>37</v>
      </c>
      <c r="B76" s="7" t="s">
        <v>403</v>
      </c>
      <c r="C76" s="7" t="s">
        <v>14</v>
      </c>
      <c r="D76" s="7" t="s">
        <v>194</v>
      </c>
      <c r="E76" s="7" t="s">
        <v>16</v>
      </c>
      <c r="F76" s="7" t="s">
        <v>195</v>
      </c>
      <c r="G76" s="7" t="s">
        <v>30</v>
      </c>
      <c r="H76" s="8" t="s">
        <v>404</v>
      </c>
      <c r="I76" s="7" t="s">
        <v>366</v>
      </c>
      <c r="J76" s="7" t="s">
        <v>367</v>
      </c>
      <c r="K76" s="7" t="s">
        <v>198</v>
      </c>
      <c r="L76" s="12"/>
    </row>
    <row r="77" s="1" customFormat="1" customHeight="1" spans="1:12">
      <c r="A77" s="7"/>
      <c r="B77" s="7"/>
      <c r="C77" s="7"/>
      <c r="D77" s="7"/>
      <c r="E77" s="7"/>
      <c r="F77" s="7"/>
      <c r="G77" s="7"/>
      <c r="H77" s="9"/>
      <c r="I77" s="7" t="s">
        <v>405</v>
      </c>
      <c r="J77" s="7" t="s">
        <v>406</v>
      </c>
      <c r="K77" s="7" t="s">
        <v>23</v>
      </c>
      <c r="L77" s="12"/>
    </row>
    <row r="78" s="1" customFormat="1" customHeight="1" spans="1:12">
      <c r="A78" s="7">
        <v>38</v>
      </c>
      <c r="B78" s="7" t="s">
        <v>407</v>
      </c>
      <c r="C78" s="7" t="s">
        <v>14</v>
      </c>
      <c r="D78" s="7" t="s">
        <v>194</v>
      </c>
      <c r="E78" s="7" t="s">
        <v>16</v>
      </c>
      <c r="F78" s="7" t="s">
        <v>17</v>
      </c>
      <c r="G78" s="7" t="s">
        <v>82</v>
      </c>
      <c r="H78" s="8" t="s">
        <v>408</v>
      </c>
      <c r="I78" s="7" t="s">
        <v>409</v>
      </c>
      <c r="J78" s="7" t="s">
        <v>205</v>
      </c>
      <c r="K78" s="7" t="s">
        <v>235</v>
      </c>
      <c r="L78" s="12"/>
    </row>
    <row r="79" s="1" customFormat="1" customHeight="1" spans="1:12">
      <c r="A79" s="7"/>
      <c r="B79" s="7"/>
      <c r="C79" s="7"/>
      <c r="D79" s="7"/>
      <c r="E79" s="7"/>
      <c r="F79" s="7"/>
      <c r="G79" s="7"/>
      <c r="H79" s="9"/>
      <c r="I79" s="7" t="s">
        <v>410</v>
      </c>
      <c r="J79" s="7" t="s">
        <v>205</v>
      </c>
      <c r="K79" s="7" t="s">
        <v>235</v>
      </c>
      <c r="L79" s="12"/>
    </row>
    <row r="80" s="1" customFormat="1" customHeight="1" spans="1:12">
      <c r="A80" s="7">
        <v>39</v>
      </c>
      <c r="B80" s="7" t="s">
        <v>411</v>
      </c>
      <c r="C80" s="7" t="s">
        <v>49</v>
      </c>
      <c r="D80" s="7" t="s">
        <v>194</v>
      </c>
      <c r="E80" s="7" t="s">
        <v>16</v>
      </c>
      <c r="F80" s="7" t="s">
        <v>412</v>
      </c>
      <c r="G80" s="7" t="s">
        <v>18</v>
      </c>
      <c r="H80" s="8" t="s">
        <v>413</v>
      </c>
      <c r="I80" s="7" t="s">
        <v>414</v>
      </c>
      <c r="J80" s="7" t="s">
        <v>415</v>
      </c>
      <c r="K80" s="7" t="s">
        <v>39</v>
      </c>
      <c r="L80" s="12"/>
    </row>
    <row r="81" s="1" customFormat="1" customHeight="1" spans="1:12">
      <c r="A81" s="7"/>
      <c r="B81" s="7"/>
      <c r="C81" s="7"/>
      <c r="D81" s="7"/>
      <c r="E81" s="7"/>
      <c r="F81" s="7"/>
      <c r="G81" s="7"/>
      <c r="H81" s="9"/>
      <c r="I81" s="7" t="s">
        <v>396</v>
      </c>
      <c r="J81" s="7" t="s">
        <v>275</v>
      </c>
      <c r="K81" s="7" t="s">
        <v>374</v>
      </c>
      <c r="L81" s="12"/>
    </row>
    <row r="82" s="1" customFormat="1" customHeight="1" spans="1:12">
      <c r="A82" s="7">
        <v>40</v>
      </c>
      <c r="B82" s="7" t="s">
        <v>416</v>
      </c>
      <c r="C82" s="7" t="s">
        <v>14</v>
      </c>
      <c r="D82" s="7" t="s">
        <v>194</v>
      </c>
      <c r="E82" s="7" t="s">
        <v>16</v>
      </c>
      <c r="F82" s="7" t="s">
        <v>29</v>
      </c>
      <c r="G82" s="7" t="s">
        <v>30</v>
      </c>
      <c r="H82" s="8" t="s">
        <v>417</v>
      </c>
      <c r="I82" s="7" t="s">
        <v>418</v>
      </c>
      <c r="J82" s="7" t="s">
        <v>419</v>
      </c>
      <c r="K82" s="7" t="s">
        <v>88</v>
      </c>
      <c r="L82" s="12"/>
    </row>
    <row r="83" s="1" customFormat="1" customHeight="1" spans="1:12">
      <c r="A83" s="7"/>
      <c r="B83" s="7"/>
      <c r="C83" s="7"/>
      <c r="D83" s="7"/>
      <c r="E83" s="7"/>
      <c r="F83" s="7"/>
      <c r="G83" s="7"/>
      <c r="H83" s="9"/>
      <c r="I83" s="7" t="s">
        <v>420</v>
      </c>
      <c r="J83" s="7" t="s">
        <v>421</v>
      </c>
      <c r="K83" s="7" t="s">
        <v>374</v>
      </c>
      <c r="L83" s="12"/>
    </row>
    <row r="84" s="1" customFormat="1" customHeight="1" spans="1:12">
      <c r="A84" s="7">
        <v>41</v>
      </c>
      <c r="B84" s="7" t="s">
        <v>422</v>
      </c>
      <c r="C84" s="7" t="s">
        <v>14</v>
      </c>
      <c r="D84" s="7" t="s">
        <v>194</v>
      </c>
      <c r="E84" s="7" t="s">
        <v>16</v>
      </c>
      <c r="F84" s="7" t="s">
        <v>423</v>
      </c>
      <c r="G84" s="7" t="s">
        <v>30</v>
      </c>
      <c r="H84" s="8" t="s">
        <v>424</v>
      </c>
      <c r="I84" s="7" t="s">
        <v>425</v>
      </c>
      <c r="J84" s="7" t="s">
        <v>44</v>
      </c>
      <c r="K84" s="7" t="s">
        <v>39</v>
      </c>
      <c r="L84" s="12"/>
    </row>
    <row r="85" s="1" customFormat="1" customHeight="1" spans="1:12">
      <c r="A85" s="7"/>
      <c r="B85" s="7"/>
      <c r="C85" s="7"/>
      <c r="D85" s="7"/>
      <c r="E85" s="7"/>
      <c r="F85" s="7"/>
      <c r="G85" s="7"/>
      <c r="H85" s="9"/>
      <c r="I85" s="7" t="s">
        <v>426</v>
      </c>
      <c r="J85" s="7" t="s">
        <v>44</v>
      </c>
      <c r="K85" s="7" t="s">
        <v>323</v>
      </c>
      <c r="L85" s="12"/>
    </row>
    <row r="86" s="1" customFormat="1" customHeight="1" spans="1:12">
      <c r="A86" s="7">
        <v>42</v>
      </c>
      <c r="B86" s="7" t="s">
        <v>427</v>
      </c>
      <c r="C86" s="7" t="s">
        <v>14</v>
      </c>
      <c r="D86" s="7" t="s">
        <v>194</v>
      </c>
      <c r="E86" s="7" t="s">
        <v>16</v>
      </c>
      <c r="F86" s="7" t="s">
        <v>29</v>
      </c>
      <c r="G86" s="7" t="s">
        <v>30</v>
      </c>
      <c r="H86" s="8" t="s">
        <v>428</v>
      </c>
      <c r="I86" s="7" t="s">
        <v>301</v>
      </c>
      <c r="J86" s="7" t="s">
        <v>44</v>
      </c>
      <c r="K86" s="7" t="s">
        <v>235</v>
      </c>
      <c r="L86" s="12"/>
    </row>
    <row r="87" s="1" customFormat="1" customHeight="1" spans="1:12">
      <c r="A87" s="7"/>
      <c r="B87" s="7"/>
      <c r="C87" s="7"/>
      <c r="D87" s="7"/>
      <c r="E87" s="7"/>
      <c r="F87" s="7"/>
      <c r="G87" s="7"/>
      <c r="H87" s="9"/>
      <c r="I87" s="7" t="s">
        <v>429</v>
      </c>
      <c r="J87" s="7" t="s">
        <v>430</v>
      </c>
      <c r="K87" s="7" t="s">
        <v>144</v>
      </c>
      <c r="L87" s="12"/>
    </row>
    <row r="88" s="1" customFormat="1" customHeight="1" spans="1:12">
      <c r="A88" s="7">
        <v>43</v>
      </c>
      <c r="B88" s="7" t="s">
        <v>431</v>
      </c>
      <c r="C88" s="7" t="s">
        <v>14</v>
      </c>
      <c r="D88" s="7" t="s">
        <v>194</v>
      </c>
      <c r="E88" s="7" t="s">
        <v>16</v>
      </c>
      <c r="F88" s="7" t="s">
        <v>195</v>
      </c>
      <c r="G88" s="7" t="s">
        <v>30</v>
      </c>
      <c r="H88" s="8" t="s">
        <v>432</v>
      </c>
      <c r="I88" s="7" t="s">
        <v>433</v>
      </c>
      <c r="J88" s="7" t="s">
        <v>434</v>
      </c>
      <c r="K88" s="7" t="s">
        <v>23</v>
      </c>
      <c r="L88" s="12"/>
    </row>
    <row r="89" s="1" customFormat="1" customHeight="1" spans="1:12">
      <c r="A89" s="7"/>
      <c r="B89" s="7"/>
      <c r="C89" s="7"/>
      <c r="D89" s="7"/>
      <c r="E89" s="7"/>
      <c r="F89" s="7"/>
      <c r="G89" s="7"/>
      <c r="H89" s="9"/>
      <c r="I89" s="7" t="s">
        <v>258</v>
      </c>
      <c r="J89" s="7" t="s">
        <v>435</v>
      </c>
      <c r="K89" s="7" t="s">
        <v>79</v>
      </c>
      <c r="L89" s="12"/>
    </row>
    <row r="90" s="1" customFormat="1" customHeight="1" spans="1:12">
      <c r="A90" s="7">
        <v>44</v>
      </c>
      <c r="B90" s="7" t="s">
        <v>436</v>
      </c>
      <c r="C90" s="7" t="s">
        <v>14</v>
      </c>
      <c r="D90" s="7" t="s">
        <v>194</v>
      </c>
      <c r="E90" s="7" t="s">
        <v>16</v>
      </c>
      <c r="F90" s="7" t="s">
        <v>17</v>
      </c>
      <c r="G90" s="7" t="s">
        <v>121</v>
      </c>
      <c r="H90" s="8" t="s">
        <v>437</v>
      </c>
      <c r="I90" s="7" t="s">
        <v>438</v>
      </c>
      <c r="J90" s="7" t="s">
        <v>439</v>
      </c>
      <c r="K90" s="7" t="s">
        <v>276</v>
      </c>
      <c r="L90" s="12"/>
    </row>
    <row r="91" s="1" customFormat="1" customHeight="1" spans="1:12">
      <c r="A91" s="7"/>
      <c r="B91" s="7"/>
      <c r="C91" s="7"/>
      <c r="D91" s="7"/>
      <c r="E91" s="7"/>
      <c r="F91" s="7"/>
      <c r="G91" s="7"/>
      <c r="H91" s="9"/>
      <c r="I91" s="7" t="s">
        <v>440</v>
      </c>
      <c r="J91" s="7" t="s">
        <v>441</v>
      </c>
      <c r="K91" s="7" t="s">
        <v>39</v>
      </c>
      <c r="L91" s="12"/>
    </row>
    <row r="92" s="1" customFormat="1" customHeight="1" spans="1:12">
      <c r="A92" s="7">
        <v>45</v>
      </c>
      <c r="B92" s="7" t="s">
        <v>442</v>
      </c>
      <c r="C92" s="7" t="s">
        <v>14</v>
      </c>
      <c r="D92" s="7" t="s">
        <v>194</v>
      </c>
      <c r="E92" s="7" t="s">
        <v>92</v>
      </c>
      <c r="F92" s="7" t="s">
        <v>17</v>
      </c>
      <c r="G92" s="7" t="s">
        <v>82</v>
      </c>
      <c r="H92" s="8" t="s">
        <v>443</v>
      </c>
      <c r="I92" s="7" t="s">
        <v>444</v>
      </c>
      <c r="J92" s="7" t="s">
        <v>445</v>
      </c>
      <c r="K92" s="7" t="s">
        <v>446</v>
      </c>
      <c r="L92" s="12"/>
    </row>
    <row r="93" s="1" customFormat="1" customHeight="1" spans="1:12">
      <c r="A93" s="7"/>
      <c r="B93" s="7"/>
      <c r="C93" s="7"/>
      <c r="D93" s="7"/>
      <c r="E93" s="7"/>
      <c r="F93" s="7"/>
      <c r="G93" s="7"/>
      <c r="H93" s="9"/>
      <c r="I93" s="7" t="s">
        <v>447</v>
      </c>
      <c r="J93" s="7" t="s">
        <v>448</v>
      </c>
      <c r="K93" s="7" t="s">
        <v>449</v>
      </c>
      <c r="L93" s="12"/>
    </row>
    <row r="94" s="1" customFormat="1" customHeight="1" spans="1:12">
      <c r="A94" s="7">
        <v>46</v>
      </c>
      <c r="B94" s="7" t="s">
        <v>450</v>
      </c>
      <c r="C94" s="7" t="s">
        <v>14</v>
      </c>
      <c r="D94" s="7" t="s">
        <v>284</v>
      </c>
      <c r="E94" s="7" t="s">
        <v>92</v>
      </c>
      <c r="F94" s="7" t="s">
        <v>451</v>
      </c>
      <c r="G94" s="7" t="s">
        <v>30</v>
      </c>
      <c r="H94" s="8" t="s">
        <v>452</v>
      </c>
      <c r="I94" s="7" t="s">
        <v>453</v>
      </c>
      <c r="J94" s="7" t="s">
        <v>454</v>
      </c>
      <c r="K94" s="7" t="s">
        <v>79</v>
      </c>
      <c r="L94" s="12"/>
    </row>
    <row r="95" s="1" customFormat="1" customHeight="1" spans="1:12">
      <c r="A95" s="7"/>
      <c r="B95" s="7"/>
      <c r="C95" s="7"/>
      <c r="D95" s="7"/>
      <c r="E95" s="7"/>
      <c r="F95" s="7"/>
      <c r="G95" s="7"/>
      <c r="H95" s="9"/>
      <c r="I95" s="7" t="s">
        <v>455</v>
      </c>
      <c r="J95" s="7" t="s">
        <v>452</v>
      </c>
      <c r="K95" s="7" t="s">
        <v>88</v>
      </c>
      <c r="L95" s="12"/>
    </row>
    <row r="96" s="1" customFormat="1" customHeight="1" spans="1:12">
      <c r="A96" s="7">
        <v>47</v>
      </c>
      <c r="B96" s="7" t="s">
        <v>456</v>
      </c>
      <c r="C96" s="7" t="s">
        <v>14</v>
      </c>
      <c r="D96" s="7" t="s">
        <v>284</v>
      </c>
      <c r="E96" s="7" t="s">
        <v>92</v>
      </c>
      <c r="F96" s="7" t="s">
        <v>457</v>
      </c>
      <c r="G96" s="7" t="s">
        <v>291</v>
      </c>
      <c r="H96" s="8" t="s">
        <v>458</v>
      </c>
      <c r="I96" s="7" t="s">
        <v>459</v>
      </c>
      <c r="J96" s="7" t="s">
        <v>460</v>
      </c>
      <c r="K96" s="7" t="s">
        <v>276</v>
      </c>
      <c r="L96" s="12"/>
    </row>
    <row r="97" s="1" customFormat="1" ht="45" customHeight="1" spans="1:12">
      <c r="A97" s="7"/>
      <c r="B97" s="7"/>
      <c r="C97" s="7"/>
      <c r="D97" s="7"/>
      <c r="E97" s="7"/>
      <c r="F97" s="7"/>
      <c r="G97" s="7"/>
      <c r="H97" s="9"/>
      <c r="I97" s="7" t="s">
        <v>461</v>
      </c>
      <c r="J97" s="7" t="s">
        <v>458</v>
      </c>
      <c r="K97" s="7" t="s">
        <v>127</v>
      </c>
      <c r="L97" s="12"/>
    </row>
    <row r="98" s="1" customFormat="1" customHeight="1" spans="1:12">
      <c r="A98" s="7">
        <v>48</v>
      </c>
      <c r="B98" s="7" t="s">
        <v>462</v>
      </c>
      <c r="C98" s="7" t="s">
        <v>49</v>
      </c>
      <c r="D98" s="7" t="s">
        <v>194</v>
      </c>
      <c r="E98" s="7" t="s">
        <v>92</v>
      </c>
      <c r="F98" s="7" t="s">
        <v>17</v>
      </c>
      <c r="G98" s="7" t="s">
        <v>82</v>
      </c>
      <c r="H98" s="8" t="s">
        <v>463</v>
      </c>
      <c r="I98" s="7" t="s">
        <v>464</v>
      </c>
      <c r="J98" s="7" t="s">
        <v>465</v>
      </c>
      <c r="K98" s="7" t="s">
        <v>466</v>
      </c>
      <c r="L98" s="12"/>
    </row>
    <row r="99" s="1" customFormat="1" customHeight="1" spans="1:12">
      <c r="A99" s="7"/>
      <c r="B99" s="7"/>
      <c r="C99" s="7"/>
      <c r="D99" s="7"/>
      <c r="E99" s="7"/>
      <c r="F99" s="7"/>
      <c r="G99" s="7"/>
      <c r="H99" s="9"/>
      <c r="I99" s="7" t="s">
        <v>467</v>
      </c>
      <c r="J99" s="7" t="s">
        <v>468</v>
      </c>
      <c r="K99" s="7" t="s">
        <v>469</v>
      </c>
      <c r="L99" s="12"/>
    </row>
    <row r="100" s="1" customFormat="1" customHeight="1" spans="1:12">
      <c r="A100" s="7">
        <v>49</v>
      </c>
      <c r="B100" s="7" t="s">
        <v>470</v>
      </c>
      <c r="C100" s="7" t="s">
        <v>14</v>
      </c>
      <c r="D100" s="7" t="s">
        <v>194</v>
      </c>
      <c r="E100" s="7" t="s">
        <v>92</v>
      </c>
      <c r="F100" s="7" t="s">
        <v>471</v>
      </c>
      <c r="G100" s="7" t="s">
        <v>472</v>
      </c>
      <c r="H100" s="8" t="s">
        <v>473</v>
      </c>
      <c r="I100" s="7" t="s">
        <v>474</v>
      </c>
      <c r="J100" s="7" t="s">
        <v>475</v>
      </c>
      <c r="K100" s="7" t="s">
        <v>476</v>
      </c>
      <c r="L100" s="12"/>
    </row>
    <row r="101" s="1" customFormat="1" customHeight="1" spans="1:12">
      <c r="A101" s="7"/>
      <c r="B101" s="7"/>
      <c r="C101" s="7"/>
      <c r="D101" s="7"/>
      <c r="E101" s="7"/>
      <c r="F101" s="7"/>
      <c r="G101" s="7"/>
      <c r="H101" s="9"/>
      <c r="I101" s="7" t="s">
        <v>477</v>
      </c>
      <c r="J101" s="7" t="s">
        <v>478</v>
      </c>
      <c r="K101" s="7" t="s">
        <v>216</v>
      </c>
      <c r="L101" s="12"/>
    </row>
    <row r="102" s="1" customFormat="1" customHeight="1" spans="1:12">
      <c r="A102" s="7">
        <v>50</v>
      </c>
      <c r="B102" s="7" t="s">
        <v>479</v>
      </c>
      <c r="C102" s="7" t="s">
        <v>14</v>
      </c>
      <c r="D102" s="7" t="s">
        <v>194</v>
      </c>
      <c r="E102" s="7" t="s">
        <v>92</v>
      </c>
      <c r="F102" s="7" t="s">
        <v>299</v>
      </c>
      <c r="G102" s="7" t="s">
        <v>480</v>
      </c>
      <c r="H102" s="8" t="s">
        <v>481</v>
      </c>
      <c r="I102" s="7" t="s">
        <v>482</v>
      </c>
      <c r="J102" s="7" t="s">
        <v>483</v>
      </c>
      <c r="K102" s="7" t="s">
        <v>484</v>
      </c>
      <c r="L102" s="12"/>
    </row>
    <row r="103" s="1" customFormat="1" customHeight="1" spans="1:12">
      <c r="A103" s="7"/>
      <c r="B103" s="7"/>
      <c r="C103" s="7"/>
      <c r="D103" s="7"/>
      <c r="E103" s="7"/>
      <c r="F103" s="7"/>
      <c r="G103" s="7"/>
      <c r="H103" s="9"/>
      <c r="I103" s="7" t="s">
        <v>485</v>
      </c>
      <c r="J103" s="7" t="s">
        <v>486</v>
      </c>
      <c r="K103" s="7" t="s">
        <v>487</v>
      </c>
      <c r="L103" s="12"/>
    </row>
    <row r="104" s="1" customFormat="1" customHeight="1" spans="1:12">
      <c r="A104" s="7">
        <v>51</v>
      </c>
      <c r="B104" s="7" t="s">
        <v>488</v>
      </c>
      <c r="C104" s="7" t="s">
        <v>49</v>
      </c>
      <c r="D104" s="7" t="s">
        <v>194</v>
      </c>
      <c r="E104" s="7" t="s">
        <v>92</v>
      </c>
      <c r="F104" s="7" t="s">
        <v>489</v>
      </c>
      <c r="G104" s="7" t="s">
        <v>30</v>
      </c>
      <c r="H104" s="8" t="s">
        <v>490</v>
      </c>
      <c r="I104" s="7" t="s">
        <v>491</v>
      </c>
      <c r="J104" s="7" t="s">
        <v>492</v>
      </c>
      <c r="K104" s="7" t="s">
        <v>493</v>
      </c>
      <c r="L104" s="12"/>
    </row>
    <row r="105" s="1" customFormat="1" customHeight="1" spans="1:12">
      <c r="A105" s="7"/>
      <c r="B105" s="7"/>
      <c r="C105" s="7"/>
      <c r="D105" s="7"/>
      <c r="E105" s="7"/>
      <c r="F105" s="7"/>
      <c r="G105" s="7"/>
      <c r="H105" s="9"/>
      <c r="I105" s="7" t="s">
        <v>494</v>
      </c>
      <c r="J105" s="7" t="s">
        <v>492</v>
      </c>
      <c r="K105" s="7" t="s">
        <v>495</v>
      </c>
      <c r="L105" s="12"/>
    </row>
    <row r="106" s="1" customFormat="1" customHeight="1" spans="1:12">
      <c r="A106" s="7">
        <v>52</v>
      </c>
      <c r="B106" s="7" t="s">
        <v>496</v>
      </c>
      <c r="C106" s="7" t="s">
        <v>49</v>
      </c>
      <c r="D106" s="7" t="s">
        <v>194</v>
      </c>
      <c r="E106" s="7" t="s">
        <v>92</v>
      </c>
      <c r="F106" s="7" t="s">
        <v>17</v>
      </c>
      <c r="G106" s="7" t="s">
        <v>121</v>
      </c>
      <c r="H106" s="8" t="s">
        <v>497</v>
      </c>
      <c r="I106" s="7" t="s">
        <v>498</v>
      </c>
      <c r="J106" s="7" t="s">
        <v>499</v>
      </c>
      <c r="K106" s="7" t="s">
        <v>500</v>
      </c>
      <c r="L106" s="12"/>
    </row>
    <row r="107" s="1" customFormat="1" customHeight="1" spans="1:12">
      <c r="A107" s="7"/>
      <c r="B107" s="7"/>
      <c r="C107" s="7"/>
      <c r="D107" s="7"/>
      <c r="E107" s="7"/>
      <c r="F107" s="7"/>
      <c r="G107" s="7"/>
      <c r="H107" s="9"/>
      <c r="I107" s="7" t="s">
        <v>501</v>
      </c>
      <c r="J107" s="7" t="s">
        <v>502</v>
      </c>
      <c r="K107" s="7" t="s">
        <v>503</v>
      </c>
      <c r="L107" s="12"/>
    </row>
    <row r="108" s="1" customFormat="1" customHeight="1" spans="1:12">
      <c r="A108" s="7">
        <v>53</v>
      </c>
      <c r="B108" s="7" t="s">
        <v>504</v>
      </c>
      <c r="C108" s="7" t="s">
        <v>14</v>
      </c>
      <c r="D108" s="7" t="s">
        <v>194</v>
      </c>
      <c r="E108" s="7" t="s">
        <v>92</v>
      </c>
      <c r="F108" s="7" t="s">
        <v>471</v>
      </c>
      <c r="G108" s="7" t="s">
        <v>30</v>
      </c>
      <c r="H108" s="8" t="s">
        <v>96</v>
      </c>
      <c r="I108" s="7" t="s">
        <v>32</v>
      </c>
      <c r="J108" s="7" t="s">
        <v>475</v>
      </c>
      <c r="K108" s="7" t="s">
        <v>476</v>
      </c>
      <c r="L108" s="12"/>
    </row>
    <row r="109" s="1" customFormat="1" customHeight="1" spans="1:12">
      <c r="A109" s="7"/>
      <c r="B109" s="7"/>
      <c r="C109" s="7"/>
      <c r="D109" s="7"/>
      <c r="E109" s="7"/>
      <c r="F109" s="7"/>
      <c r="G109" s="7"/>
      <c r="H109" s="9"/>
      <c r="I109" s="7" t="s">
        <v>505</v>
      </c>
      <c r="J109" s="7" t="s">
        <v>506</v>
      </c>
      <c r="K109" s="7" t="s">
        <v>507</v>
      </c>
      <c r="L109" s="12"/>
    </row>
    <row r="110" s="1" customFormat="1" customHeight="1" spans="1:12">
      <c r="A110" s="7">
        <v>54</v>
      </c>
      <c r="B110" s="7" t="s">
        <v>508</v>
      </c>
      <c r="C110" s="7" t="s">
        <v>49</v>
      </c>
      <c r="D110" s="7" t="s">
        <v>194</v>
      </c>
      <c r="E110" s="7" t="s">
        <v>92</v>
      </c>
      <c r="F110" s="7" t="s">
        <v>17</v>
      </c>
      <c r="G110" s="7" t="s">
        <v>247</v>
      </c>
      <c r="H110" s="8" t="s">
        <v>509</v>
      </c>
      <c r="I110" s="7" t="s">
        <v>510</v>
      </c>
      <c r="J110" s="7" t="s">
        <v>511</v>
      </c>
      <c r="K110" s="7" t="s">
        <v>512</v>
      </c>
      <c r="L110" s="12"/>
    </row>
    <row r="111" s="1" customFormat="1" customHeight="1" spans="1:12">
      <c r="A111" s="7"/>
      <c r="B111" s="7"/>
      <c r="C111" s="7"/>
      <c r="D111" s="7"/>
      <c r="E111" s="7"/>
      <c r="F111" s="7"/>
      <c r="G111" s="7"/>
      <c r="H111" s="9"/>
      <c r="I111" s="7" t="s">
        <v>513</v>
      </c>
      <c r="J111" s="7" t="s">
        <v>514</v>
      </c>
      <c r="K111" s="7" t="s">
        <v>287</v>
      </c>
      <c r="L111" s="12"/>
    </row>
    <row r="112" s="1" customFormat="1" customHeight="1" spans="1:12">
      <c r="A112" s="7">
        <v>55</v>
      </c>
      <c r="B112" s="7" t="s">
        <v>515</v>
      </c>
      <c r="C112" s="7" t="s">
        <v>49</v>
      </c>
      <c r="D112" s="7" t="s">
        <v>194</v>
      </c>
      <c r="E112" s="7" t="s">
        <v>92</v>
      </c>
      <c r="F112" s="7" t="s">
        <v>29</v>
      </c>
      <c r="G112" s="7" t="s">
        <v>18</v>
      </c>
      <c r="H112" s="8" t="s">
        <v>516</v>
      </c>
      <c r="I112" s="7" t="s">
        <v>517</v>
      </c>
      <c r="J112" s="7" t="s">
        <v>454</v>
      </c>
      <c r="K112" s="7" t="s">
        <v>287</v>
      </c>
      <c r="L112" s="12"/>
    </row>
    <row r="113" s="1" customFormat="1" customHeight="1" spans="1:12">
      <c r="A113" s="7"/>
      <c r="B113" s="7"/>
      <c r="C113" s="7"/>
      <c r="D113" s="7"/>
      <c r="E113" s="7"/>
      <c r="F113" s="7"/>
      <c r="G113" s="7"/>
      <c r="H113" s="9"/>
      <c r="I113" s="7" t="s">
        <v>518</v>
      </c>
      <c r="J113" s="7" t="s">
        <v>454</v>
      </c>
      <c r="K113" s="7" t="s">
        <v>519</v>
      </c>
      <c r="L113" s="12"/>
    </row>
    <row r="114" s="1" customFormat="1" customHeight="1" spans="1:12">
      <c r="A114" s="7">
        <v>56</v>
      </c>
      <c r="B114" s="7" t="s">
        <v>520</v>
      </c>
      <c r="C114" s="7" t="s">
        <v>49</v>
      </c>
      <c r="D114" s="7" t="s">
        <v>194</v>
      </c>
      <c r="E114" s="7" t="s">
        <v>92</v>
      </c>
      <c r="F114" s="7" t="s">
        <v>521</v>
      </c>
      <c r="G114" s="7" t="s">
        <v>30</v>
      </c>
      <c r="H114" s="8" t="s">
        <v>522</v>
      </c>
      <c r="I114" s="7" t="s">
        <v>333</v>
      </c>
      <c r="J114" s="7" t="s">
        <v>523</v>
      </c>
      <c r="K114" s="7" t="s">
        <v>524</v>
      </c>
      <c r="L114" s="12"/>
    </row>
    <row r="115" s="1" customFormat="1" customHeight="1" spans="1:12">
      <c r="A115" s="7"/>
      <c r="B115" s="7"/>
      <c r="C115" s="7"/>
      <c r="D115" s="7"/>
      <c r="E115" s="7"/>
      <c r="F115" s="7"/>
      <c r="G115" s="7"/>
      <c r="H115" s="9"/>
      <c r="I115" s="7" t="s">
        <v>525</v>
      </c>
      <c r="J115" s="7" t="s">
        <v>526</v>
      </c>
      <c r="K115" s="7" t="s">
        <v>469</v>
      </c>
      <c r="L115" s="12"/>
    </row>
    <row r="116" s="1" customFormat="1" customHeight="1" spans="1:12">
      <c r="A116" s="7">
        <v>57</v>
      </c>
      <c r="B116" s="7" t="s">
        <v>527</v>
      </c>
      <c r="C116" s="7" t="s">
        <v>14</v>
      </c>
      <c r="D116" s="7" t="s">
        <v>194</v>
      </c>
      <c r="E116" s="7" t="s">
        <v>92</v>
      </c>
      <c r="F116" s="7" t="s">
        <v>521</v>
      </c>
      <c r="G116" s="7" t="s">
        <v>30</v>
      </c>
      <c r="H116" s="8" t="s">
        <v>528</v>
      </c>
      <c r="I116" s="7" t="s">
        <v>433</v>
      </c>
      <c r="J116" s="7" t="s">
        <v>529</v>
      </c>
      <c r="K116" s="7" t="s">
        <v>524</v>
      </c>
      <c r="L116" s="12"/>
    </row>
    <row r="117" s="1" customFormat="1" customHeight="1" spans="1:12">
      <c r="A117" s="7"/>
      <c r="B117" s="7"/>
      <c r="C117" s="7"/>
      <c r="D117" s="7"/>
      <c r="E117" s="7"/>
      <c r="F117" s="7"/>
      <c r="G117" s="7"/>
      <c r="H117" s="9"/>
      <c r="I117" s="7" t="s">
        <v>525</v>
      </c>
      <c r="J117" s="7" t="s">
        <v>526</v>
      </c>
      <c r="K117" s="7" t="s">
        <v>469</v>
      </c>
      <c r="L117" s="12"/>
    </row>
    <row r="118" s="1" customFormat="1" customHeight="1" spans="1:12">
      <c r="A118" s="7">
        <v>58</v>
      </c>
      <c r="B118" s="7" t="s">
        <v>530</v>
      </c>
      <c r="C118" s="7" t="s">
        <v>49</v>
      </c>
      <c r="D118" s="7" t="s">
        <v>194</v>
      </c>
      <c r="E118" s="7" t="s">
        <v>92</v>
      </c>
      <c r="F118" s="7" t="s">
        <v>29</v>
      </c>
      <c r="G118" s="7" t="s">
        <v>30</v>
      </c>
      <c r="H118" s="8" t="s">
        <v>531</v>
      </c>
      <c r="I118" s="7" t="s">
        <v>532</v>
      </c>
      <c r="J118" s="7" t="s">
        <v>533</v>
      </c>
      <c r="K118" s="7" t="s">
        <v>130</v>
      </c>
      <c r="L118" s="12"/>
    </row>
    <row r="119" s="1" customFormat="1" customHeight="1" spans="1:12">
      <c r="A119" s="7"/>
      <c r="B119" s="7"/>
      <c r="C119" s="7"/>
      <c r="D119" s="7"/>
      <c r="E119" s="7"/>
      <c r="F119" s="7"/>
      <c r="G119" s="7"/>
      <c r="H119" s="9"/>
      <c r="I119" s="7" t="s">
        <v>534</v>
      </c>
      <c r="J119" s="7" t="s">
        <v>533</v>
      </c>
      <c r="K119" s="7" t="s">
        <v>209</v>
      </c>
      <c r="L119" s="12"/>
    </row>
    <row r="120" s="1" customFormat="1" customHeight="1" spans="1:12">
      <c r="A120" s="7">
        <v>59</v>
      </c>
      <c r="B120" s="7" t="s">
        <v>535</v>
      </c>
      <c r="C120" s="7" t="s">
        <v>14</v>
      </c>
      <c r="D120" s="7" t="s">
        <v>194</v>
      </c>
      <c r="E120" s="7" t="s">
        <v>92</v>
      </c>
      <c r="F120" s="7" t="s">
        <v>536</v>
      </c>
      <c r="G120" s="7" t="s">
        <v>30</v>
      </c>
      <c r="H120" s="8" t="s">
        <v>537</v>
      </c>
      <c r="I120" s="7" t="s">
        <v>538</v>
      </c>
      <c r="J120" s="7" t="s">
        <v>492</v>
      </c>
      <c r="K120" s="7" t="s">
        <v>539</v>
      </c>
      <c r="L120" s="12"/>
    </row>
    <row r="121" s="1" customFormat="1" customHeight="1" spans="1:12">
      <c r="A121" s="7"/>
      <c r="B121" s="7"/>
      <c r="C121" s="7"/>
      <c r="D121" s="7"/>
      <c r="E121" s="7"/>
      <c r="F121" s="7"/>
      <c r="G121" s="7"/>
      <c r="H121" s="9"/>
      <c r="I121" s="7" t="s">
        <v>540</v>
      </c>
      <c r="J121" s="7" t="s">
        <v>541</v>
      </c>
      <c r="K121" s="7" t="s">
        <v>542</v>
      </c>
      <c r="L121" s="12"/>
    </row>
    <row r="122" s="1" customFormat="1" customHeight="1" spans="1:12">
      <c r="A122" s="7">
        <v>60</v>
      </c>
      <c r="B122" s="7" t="s">
        <v>543</v>
      </c>
      <c r="C122" s="7" t="s">
        <v>14</v>
      </c>
      <c r="D122" s="7" t="s">
        <v>194</v>
      </c>
      <c r="E122" s="7" t="s">
        <v>92</v>
      </c>
      <c r="F122" s="7" t="s">
        <v>471</v>
      </c>
      <c r="G122" s="7" t="s">
        <v>30</v>
      </c>
      <c r="H122" s="8" t="s">
        <v>544</v>
      </c>
      <c r="I122" s="7" t="s">
        <v>545</v>
      </c>
      <c r="J122" s="7" t="s">
        <v>546</v>
      </c>
      <c r="K122" s="7" t="s">
        <v>127</v>
      </c>
      <c r="L122" s="12"/>
    </row>
    <row r="123" s="1" customFormat="1" customHeight="1" spans="1:12">
      <c r="A123" s="7"/>
      <c r="B123" s="7"/>
      <c r="C123" s="7"/>
      <c r="D123" s="7"/>
      <c r="E123" s="7"/>
      <c r="F123" s="7"/>
      <c r="G123" s="7"/>
      <c r="H123" s="9"/>
      <c r="I123" s="7" t="s">
        <v>505</v>
      </c>
      <c r="J123" s="7" t="s">
        <v>506</v>
      </c>
      <c r="K123" s="7" t="s">
        <v>507</v>
      </c>
      <c r="L123" s="12"/>
    </row>
    <row r="124" s="1" customFormat="1" customHeight="1" spans="1:12">
      <c r="A124" s="7">
        <v>61</v>
      </c>
      <c r="B124" s="7" t="s">
        <v>547</v>
      </c>
      <c r="C124" s="7" t="s">
        <v>14</v>
      </c>
      <c r="D124" s="7" t="s">
        <v>284</v>
      </c>
      <c r="E124" s="7" t="s">
        <v>92</v>
      </c>
      <c r="F124" s="7" t="s">
        <v>29</v>
      </c>
      <c r="G124" s="7" t="s">
        <v>548</v>
      </c>
      <c r="H124" s="8" t="s">
        <v>549</v>
      </c>
      <c r="I124" s="7" t="s">
        <v>550</v>
      </c>
      <c r="J124" s="7" t="s">
        <v>551</v>
      </c>
      <c r="K124" s="7" t="s">
        <v>552</v>
      </c>
      <c r="L124" s="12"/>
    </row>
    <row r="125" s="1" customFormat="1" customHeight="1" spans="1:12">
      <c r="A125" s="7"/>
      <c r="B125" s="7"/>
      <c r="C125" s="7"/>
      <c r="D125" s="7"/>
      <c r="E125" s="7"/>
      <c r="F125" s="7"/>
      <c r="G125" s="7"/>
      <c r="H125" s="9"/>
      <c r="I125" s="7" t="s">
        <v>553</v>
      </c>
      <c r="J125" s="7" t="s">
        <v>443</v>
      </c>
      <c r="K125" s="7" t="s">
        <v>102</v>
      </c>
      <c r="L125" s="12"/>
    </row>
    <row r="126" s="1" customFormat="1" customHeight="1" spans="1:12">
      <c r="A126" s="7">
        <v>62</v>
      </c>
      <c r="B126" s="7" t="s">
        <v>554</v>
      </c>
      <c r="C126" s="7" t="s">
        <v>49</v>
      </c>
      <c r="D126" s="7" t="s">
        <v>284</v>
      </c>
      <c r="E126" s="7" t="s">
        <v>92</v>
      </c>
      <c r="F126" s="7" t="s">
        <v>17</v>
      </c>
      <c r="G126" s="7" t="s">
        <v>121</v>
      </c>
      <c r="H126" s="8" t="s">
        <v>555</v>
      </c>
      <c r="I126" s="7" t="s">
        <v>94</v>
      </c>
      <c r="J126" s="7" t="s">
        <v>93</v>
      </c>
      <c r="K126" s="7" t="s">
        <v>556</v>
      </c>
      <c r="L126" s="12"/>
    </row>
    <row r="127" s="1" customFormat="1" customHeight="1" spans="1:12">
      <c r="A127" s="7"/>
      <c r="B127" s="7"/>
      <c r="C127" s="7"/>
      <c r="D127" s="7"/>
      <c r="E127" s="7"/>
      <c r="F127" s="7"/>
      <c r="G127" s="7"/>
      <c r="H127" s="9"/>
      <c r="I127" s="7" t="s">
        <v>139</v>
      </c>
      <c r="J127" s="7" t="s">
        <v>93</v>
      </c>
      <c r="K127" s="7" t="s">
        <v>140</v>
      </c>
      <c r="L127" s="12"/>
    </row>
    <row r="128" s="1" customFormat="1" customHeight="1" spans="1:12">
      <c r="A128" s="7">
        <v>63</v>
      </c>
      <c r="B128" s="7" t="s">
        <v>557</v>
      </c>
      <c r="C128" s="7" t="s">
        <v>14</v>
      </c>
      <c r="D128" s="7" t="s">
        <v>194</v>
      </c>
      <c r="E128" s="7" t="s">
        <v>92</v>
      </c>
      <c r="F128" s="7" t="s">
        <v>17</v>
      </c>
      <c r="G128" s="7" t="s">
        <v>247</v>
      </c>
      <c r="H128" s="8" t="s">
        <v>558</v>
      </c>
      <c r="I128" s="7" t="s">
        <v>559</v>
      </c>
      <c r="J128" s="7" t="s">
        <v>558</v>
      </c>
      <c r="K128" s="7" t="s">
        <v>500</v>
      </c>
      <c r="L128" s="12"/>
    </row>
    <row r="129" s="1" customFormat="1" customHeight="1" spans="1:12">
      <c r="A129" s="7"/>
      <c r="B129" s="7"/>
      <c r="C129" s="7"/>
      <c r="D129" s="7"/>
      <c r="E129" s="7"/>
      <c r="F129" s="7"/>
      <c r="G129" s="7"/>
      <c r="H129" s="9"/>
      <c r="I129" s="7" t="s">
        <v>553</v>
      </c>
      <c r="J129" s="7" t="s">
        <v>549</v>
      </c>
      <c r="K129" s="7" t="s">
        <v>127</v>
      </c>
      <c r="L129" s="12"/>
    </row>
    <row r="130" s="1" customFormat="1" customHeight="1" spans="1:12">
      <c r="A130" s="7">
        <v>64</v>
      </c>
      <c r="B130" s="7" t="s">
        <v>560</v>
      </c>
      <c r="C130" s="7" t="s">
        <v>49</v>
      </c>
      <c r="D130" s="7" t="s">
        <v>194</v>
      </c>
      <c r="E130" s="7" t="s">
        <v>92</v>
      </c>
      <c r="F130" s="7" t="s">
        <v>29</v>
      </c>
      <c r="G130" s="7" t="s">
        <v>30</v>
      </c>
      <c r="H130" s="8" t="s">
        <v>96</v>
      </c>
      <c r="I130" s="7" t="s">
        <v>561</v>
      </c>
      <c r="J130" s="7" t="s">
        <v>562</v>
      </c>
      <c r="K130" s="7" t="s">
        <v>563</v>
      </c>
      <c r="L130" s="12"/>
    </row>
    <row r="131" s="1" customFormat="1" customHeight="1" spans="1:12">
      <c r="A131" s="7"/>
      <c r="B131" s="7"/>
      <c r="C131" s="7"/>
      <c r="D131" s="7"/>
      <c r="E131" s="7"/>
      <c r="F131" s="7"/>
      <c r="G131" s="7"/>
      <c r="H131" s="9"/>
      <c r="I131" s="7" t="s">
        <v>243</v>
      </c>
      <c r="J131" s="7" t="s">
        <v>564</v>
      </c>
      <c r="K131" s="7" t="s">
        <v>565</v>
      </c>
      <c r="L131" s="12"/>
    </row>
    <row r="132" s="1" customFormat="1" customHeight="1" spans="1:12">
      <c r="A132" s="7">
        <v>65</v>
      </c>
      <c r="B132" s="7" t="s">
        <v>566</v>
      </c>
      <c r="C132" s="7" t="s">
        <v>14</v>
      </c>
      <c r="D132" s="7" t="s">
        <v>194</v>
      </c>
      <c r="E132" s="7" t="s">
        <v>92</v>
      </c>
      <c r="F132" s="7" t="s">
        <v>29</v>
      </c>
      <c r="G132" s="7" t="s">
        <v>30</v>
      </c>
      <c r="H132" s="8" t="s">
        <v>555</v>
      </c>
      <c r="I132" s="7" t="s">
        <v>567</v>
      </c>
      <c r="J132" s="7" t="s">
        <v>93</v>
      </c>
      <c r="K132" s="7" t="s">
        <v>568</v>
      </c>
      <c r="L132" s="12"/>
    </row>
    <row r="133" s="1" customFormat="1" customHeight="1" spans="1:12">
      <c r="A133" s="7"/>
      <c r="B133" s="7"/>
      <c r="C133" s="7"/>
      <c r="D133" s="7"/>
      <c r="E133" s="7"/>
      <c r="F133" s="7"/>
      <c r="G133" s="7"/>
      <c r="H133" s="9"/>
      <c r="I133" s="7" t="s">
        <v>569</v>
      </c>
      <c r="J133" s="7" t="s">
        <v>93</v>
      </c>
      <c r="K133" s="7" t="s">
        <v>570</v>
      </c>
      <c r="L133" s="12"/>
    </row>
    <row r="134" s="1" customFormat="1" customHeight="1" spans="1:12">
      <c r="A134" s="7">
        <v>66</v>
      </c>
      <c r="B134" s="7" t="s">
        <v>571</v>
      </c>
      <c r="C134" s="7" t="s">
        <v>49</v>
      </c>
      <c r="D134" s="7" t="s">
        <v>194</v>
      </c>
      <c r="E134" s="7" t="s">
        <v>92</v>
      </c>
      <c r="F134" s="7" t="s">
        <v>29</v>
      </c>
      <c r="G134" s="7" t="s">
        <v>239</v>
      </c>
      <c r="H134" s="8" t="s">
        <v>572</v>
      </c>
      <c r="I134" s="7" t="s">
        <v>395</v>
      </c>
      <c r="J134" s="7" t="s">
        <v>475</v>
      </c>
      <c r="K134" s="7" t="s">
        <v>573</v>
      </c>
      <c r="L134" s="12"/>
    </row>
    <row r="135" s="1" customFormat="1" customHeight="1" spans="1:12">
      <c r="A135" s="7"/>
      <c r="B135" s="7"/>
      <c r="C135" s="7"/>
      <c r="D135" s="7"/>
      <c r="E135" s="7"/>
      <c r="F135" s="7"/>
      <c r="G135" s="7"/>
      <c r="H135" s="9"/>
      <c r="I135" s="7" t="s">
        <v>574</v>
      </c>
      <c r="J135" s="7" t="s">
        <v>492</v>
      </c>
      <c r="K135" s="7" t="s">
        <v>575</v>
      </c>
      <c r="L135" s="12"/>
    </row>
    <row r="136" s="1" customFormat="1" customHeight="1" spans="1:12">
      <c r="A136" s="7">
        <v>67</v>
      </c>
      <c r="B136" s="7" t="s">
        <v>576</v>
      </c>
      <c r="C136" s="7" t="s">
        <v>14</v>
      </c>
      <c r="D136" s="7" t="s">
        <v>194</v>
      </c>
      <c r="E136" s="7" t="s">
        <v>92</v>
      </c>
      <c r="F136" s="7" t="s">
        <v>471</v>
      </c>
      <c r="G136" s="7" t="s">
        <v>30</v>
      </c>
      <c r="H136" s="8" t="s">
        <v>133</v>
      </c>
      <c r="I136" s="7" t="s">
        <v>577</v>
      </c>
      <c r="J136" s="7" t="s">
        <v>492</v>
      </c>
      <c r="K136" s="7" t="s">
        <v>578</v>
      </c>
      <c r="L136" s="12"/>
    </row>
    <row r="137" s="1" customFormat="1" customHeight="1" spans="1:12">
      <c r="A137" s="7"/>
      <c r="B137" s="7"/>
      <c r="C137" s="7"/>
      <c r="D137" s="7"/>
      <c r="E137" s="7"/>
      <c r="F137" s="7"/>
      <c r="G137" s="7"/>
      <c r="H137" s="9"/>
      <c r="I137" s="7" t="s">
        <v>579</v>
      </c>
      <c r="J137" s="7" t="s">
        <v>492</v>
      </c>
      <c r="K137" s="7" t="s">
        <v>39</v>
      </c>
      <c r="L137" s="12"/>
    </row>
    <row r="138" s="1" customFormat="1" customHeight="1" spans="1:12">
      <c r="A138" s="7">
        <v>68</v>
      </c>
      <c r="B138" s="7" t="s">
        <v>580</v>
      </c>
      <c r="C138" s="7" t="s">
        <v>14</v>
      </c>
      <c r="D138" s="7" t="s">
        <v>194</v>
      </c>
      <c r="E138" s="7" t="s">
        <v>92</v>
      </c>
      <c r="F138" s="7" t="s">
        <v>29</v>
      </c>
      <c r="G138" s="7" t="s">
        <v>291</v>
      </c>
      <c r="H138" s="8" t="s">
        <v>581</v>
      </c>
      <c r="I138" s="7" t="s">
        <v>582</v>
      </c>
      <c r="J138" s="7" t="s">
        <v>583</v>
      </c>
      <c r="K138" s="7" t="s">
        <v>584</v>
      </c>
      <c r="L138" s="12"/>
    </row>
    <row r="139" s="1" customFormat="1" customHeight="1" spans="1:12">
      <c r="A139" s="7"/>
      <c r="B139" s="7"/>
      <c r="C139" s="7"/>
      <c r="D139" s="7"/>
      <c r="E139" s="7"/>
      <c r="F139" s="7"/>
      <c r="G139" s="7"/>
      <c r="H139" s="9"/>
      <c r="I139" s="7" t="s">
        <v>585</v>
      </c>
      <c r="J139" s="7" t="s">
        <v>583</v>
      </c>
      <c r="K139" s="7" t="s">
        <v>586</v>
      </c>
      <c r="L139" s="12"/>
    </row>
    <row r="140" s="1" customFormat="1" customHeight="1" spans="1:12">
      <c r="A140" s="7">
        <v>69</v>
      </c>
      <c r="B140" s="7" t="s">
        <v>587</v>
      </c>
      <c r="C140" s="7" t="s">
        <v>14</v>
      </c>
      <c r="D140" s="7" t="s">
        <v>194</v>
      </c>
      <c r="E140" s="7" t="s">
        <v>92</v>
      </c>
      <c r="F140" s="7" t="s">
        <v>17</v>
      </c>
      <c r="G140" s="7" t="s">
        <v>121</v>
      </c>
      <c r="H140" s="8" t="s">
        <v>588</v>
      </c>
      <c r="I140" s="7" t="s">
        <v>589</v>
      </c>
      <c r="J140" s="7" t="s">
        <v>347</v>
      </c>
      <c r="K140" s="7" t="s">
        <v>524</v>
      </c>
      <c r="L140" s="12"/>
    </row>
    <row r="141" s="1" customFormat="1" customHeight="1" spans="1:12">
      <c r="A141" s="7"/>
      <c r="B141" s="7"/>
      <c r="C141" s="7"/>
      <c r="D141" s="7"/>
      <c r="E141" s="7"/>
      <c r="F141" s="7"/>
      <c r="G141" s="7"/>
      <c r="H141" s="9"/>
      <c r="I141" s="7" t="s">
        <v>590</v>
      </c>
      <c r="J141" s="7" t="s">
        <v>242</v>
      </c>
      <c r="K141" s="7" t="s">
        <v>130</v>
      </c>
      <c r="L141" s="12"/>
    </row>
    <row r="142" s="1" customFormat="1" customHeight="1" spans="1:12">
      <c r="A142" s="7">
        <v>70</v>
      </c>
      <c r="B142" s="7" t="s">
        <v>591</v>
      </c>
      <c r="C142" s="7" t="s">
        <v>49</v>
      </c>
      <c r="D142" s="7" t="s">
        <v>194</v>
      </c>
      <c r="E142" s="7" t="s">
        <v>92</v>
      </c>
      <c r="F142" s="7" t="s">
        <v>29</v>
      </c>
      <c r="G142" s="7" t="s">
        <v>121</v>
      </c>
      <c r="H142" s="8" t="s">
        <v>555</v>
      </c>
      <c r="I142" s="7" t="s">
        <v>567</v>
      </c>
      <c r="J142" s="7" t="s">
        <v>93</v>
      </c>
      <c r="K142" s="7" t="s">
        <v>568</v>
      </c>
      <c r="L142" s="12"/>
    </row>
    <row r="143" s="1" customFormat="1" customHeight="1" spans="1:12">
      <c r="A143" s="7"/>
      <c r="B143" s="7"/>
      <c r="C143" s="7"/>
      <c r="D143" s="7"/>
      <c r="E143" s="7"/>
      <c r="F143" s="7"/>
      <c r="G143" s="7"/>
      <c r="H143" s="9"/>
      <c r="I143" s="7" t="s">
        <v>569</v>
      </c>
      <c r="J143" s="7" t="s">
        <v>93</v>
      </c>
      <c r="K143" s="7" t="s">
        <v>570</v>
      </c>
      <c r="L143" s="12"/>
    </row>
    <row r="144" s="1" customFormat="1" customHeight="1" spans="1:12">
      <c r="A144" s="7">
        <v>71</v>
      </c>
      <c r="B144" s="7" t="s">
        <v>592</v>
      </c>
      <c r="C144" s="7" t="s">
        <v>14</v>
      </c>
      <c r="D144" s="7" t="s">
        <v>194</v>
      </c>
      <c r="E144" s="7" t="s">
        <v>92</v>
      </c>
      <c r="F144" s="7" t="s">
        <v>471</v>
      </c>
      <c r="G144" s="7" t="s">
        <v>30</v>
      </c>
      <c r="H144" s="8" t="s">
        <v>593</v>
      </c>
      <c r="I144" s="7" t="s">
        <v>594</v>
      </c>
      <c r="J144" s="7" t="s">
        <v>595</v>
      </c>
      <c r="K144" s="7" t="s">
        <v>596</v>
      </c>
      <c r="L144" s="12"/>
    </row>
    <row r="145" s="1" customFormat="1" customHeight="1" spans="1:12">
      <c r="A145" s="7"/>
      <c r="B145" s="7"/>
      <c r="C145" s="7"/>
      <c r="D145" s="7"/>
      <c r="E145" s="7"/>
      <c r="F145" s="7"/>
      <c r="G145" s="7"/>
      <c r="H145" s="9"/>
      <c r="I145" s="7" t="s">
        <v>597</v>
      </c>
      <c r="J145" s="7" t="s">
        <v>598</v>
      </c>
      <c r="K145" s="7" t="s">
        <v>315</v>
      </c>
      <c r="L145" s="12"/>
    </row>
    <row r="146" s="1" customFormat="1" customHeight="1" spans="1:12">
      <c r="A146" s="7">
        <v>72</v>
      </c>
      <c r="B146" s="7" t="s">
        <v>599</v>
      </c>
      <c r="C146" s="7" t="s">
        <v>14</v>
      </c>
      <c r="D146" s="7" t="s">
        <v>194</v>
      </c>
      <c r="E146" s="7" t="s">
        <v>92</v>
      </c>
      <c r="F146" s="7" t="s">
        <v>471</v>
      </c>
      <c r="G146" s="7" t="s">
        <v>30</v>
      </c>
      <c r="H146" s="8" t="s">
        <v>600</v>
      </c>
      <c r="I146" s="7" t="s">
        <v>601</v>
      </c>
      <c r="J146" s="7" t="s">
        <v>205</v>
      </c>
      <c r="K146" s="7" t="s">
        <v>570</v>
      </c>
      <c r="L146" s="12"/>
    </row>
    <row r="147" s="1" customFormat="1" customHeight="1" spans="1:12">
      <c r="A147" s="7"/>
      <c r="B147" s="7"/>
      <c r="C147" s="7"/>
      <c r="D147" s="7"/>
      <c r="E147" s="7"/>
      <c r="F147" s="7"/>
      <c r="G147" s="7"/>
      <c r="H147" s="9"/>
      <c r="I147" s="7" t="s">
        <v>602</v>
      </c>
      <c r="J147" s="7" t="s">
        <v>205</v>
      </c>
      <c r="K147" s="7" t="s">
        <v>539</v>
      </c>
      <c r="L147" s="12"/>
    </row>
    <row r="148" s="1" customFormat="1" customHeight="1" spans="1:12">
      <c r="A148" s="7">
        <v>73</v>
      </c>
      <c r="B148" s="7" t="s">
        <v>603</v>
      </c>
      <c r="C148" s="7" t="s">
        <v>14</v>
      </c>
      <c r="D148" s="7" t="s">
        <v>194</v>
      </c>
      <c r="E148" s="7" t="s">
        <v>92</v>
      </c>
      <c r="F148" s="7" t="s">
        <v>29</v>
      </c>
      <c r="G148" s="7" t="s">
        <v>30</v>
      </c>
      <c r="H148" s="8" t="s">
        <v>604</v>
      </c>
      <c r="I148" s="7" t="s">
        <v>605</v>
      </c>
      <c r="J148" s="7" t="s">
        <v>544</v>
      </c>
      <c r="K148" s="7" t="s">
        <v>606</v>
      </c>
      <c r="L148" s="12"/>
    </row>
    <row r="149" s="1" customFormat="1" customHeight="1" spans="1:12">
      <c r="A149" s="7"/>
      <c r="B149" s="7"/>
      <c r="C149" s="7"/>
      <c r="D149" s="7"/>
      <c r="E149" s="7"/>
      <c r="F149" s="7"/>
      <c r="G149" s="7"/>
      <c r="H149" s="9"/>
      <c r="I149" s="7" t="s">
        <v>607</v>
      </c>
      <c r="J149" s="7" t="s">
        <v>151</v>
      </c>
      <c r="K149" s="7" t="s">
        <v>21</v>
      </c>
      <c r="L149" s="12"/>
    </row>
    <row r="150" s="1" customFormat="1" customHeight="1" spans="1:12">
      <c r="A150" s="7">
        <v>74</v>
      </c>
      <c r="B150" s="15" t="s">
        <v>608</v>
      </c>
      <c r="C150" s="15" t="s">
        <v>49</v>
      </c>
      <c r="D150" s="15" t="s">
        <v>194</v>
      </c>
      <c r="E150" s="15" t="s">
        <v>146</v>
      </c>
      <c r="F150" s="15" t="s">
        <v>195</v>
      </c>
      <c r="G150" s="15" t="s">
        <v>548</v>
      </c>
      <c r="H150" s="16" t="s">
        <v>609</v>
      </c>
      <c r="I150" s="15" t="s">
        <v>610</v>
      </c>
      <c r="J150" s="15" t="s">
        <v>611</v>
      </c>
      <c r="K150" s="15" t="s">
        <v>39</v>
      </c>
      <c r="L150" s="12"/>
    </row>
    <row r="151" s="1" customFormat="1" customHeight="1" spans="1:12">
      <c r="A151" s="7"/>
      <c r="B151" s="15"/>
      <c r="C151" s="15"/>
      <c r="D151" s="15"/>
      <c r="E151" s="15"/>
      <c r="F151" s="15"/>
      <c r="G151" s="15"/>
      <c r="H151" s="17"/>
      <c r="I151" s="15" t="s">
        <v>612</v>
      </c>
      <c r="J151" s="15" t="s">
        <v>613</v>
      </c>
      <c r="K151" s="18" t="s">
        <v>374</v>
      </c>
      <c r="L151" s="12"/>
    </row>
    <row r="152" s="1" customFormat="1" customHeight="1" spans="1:12">
      <c r="A152" s="7">
        <v>75</v>
      </c>
      <c r="B152" s="18" t="s">
        <v>614</v>
      </c>
      <c r="C152" s="18" t="s">
        <v>49</v>
      </c>
      <c r="D152" s="18" t="s">
        <v>194</v>
      </c>
      <c r="E152" s="15" t="s">
        <v>146</v>
      </c>
      <c r="F152" s="18" t="s">
        <v>29</v>
      </c>
      <c r="G152" s="18" t="s">
        <v>30</v>
      </c>
      <c r="H152" s="19" t="s">
        <v>609</v>
      </c>
      <c r="I152" s="18" t="s">
        <v>615</v>
      </c>
      <c r="J152" s="18" t="s">
        <v>613</v>
      </c>
      <c r="K152" s="18" t="s">
        <v>79</v>
      </c>
      <c r="L152" s="12"/>
    </row>
    <row r="153" s="1" customFormat="1" customHeight="1" spans="1:12">
      <c r="A153" s="7"/>
      <c r="B153" s="18"/>
      <c r="C153" s="18"/>
      <c r="D153" s="18"/>
      <c r="E153" s="15"/>
      <c r="F153" s="18"/>
      <c r="G153" s="18"/>
      <c r="H153" s="20"/>
      <c r="I153" s="15" t="s">
        <v>612</v>
      </c>
      <c r="J153" s="15" t="s">
        <v>613</v>
      </c>
      <c r="K153" s="18" t="s">
        <v>374</v>
      </c>
      <c r="L153" s="12"/>
    </row>
    <row r="154" s="1" customFormat="1" customHeight="1" spans="1:12">
      <c r="A154" s="7">
        <v>76</v>
      </c>
      <c r="B154" s="21" t="s">
        <v>616</v>
      </c>
      <c r="C154" s="21" t="s">
        <v>14</v>
      </c>
      <c r="D154" s="18" t="s">
        <v>194</v>
      </c>
      <c r="E154" s="15" t="s">
        <v>146</v>
      </c>
      <c r="F154" s="21" t="s">
        <v>29</v>
      </c>
      <c r="G154" s="21" t="s">
        <v>30</v>
      </c>
      <c r="H154" s="22" t="s">
        <v>617</v>
      </c>
      <c r="I154" s="21" t="s">
        <v>618</v>
      </c>
      <c r="J154" s="21" t="s">
        <v>619</v>
      </c>
      <c r="K154" s="21" t="s">
        <v>23</v>
      </c>
      <c r="L154" s="12"/>
    </row>
    <row r="155" s="1" customFormat="1" customHeight="1" spans="1:12">
      <c r="A155" s="7"/>
      <c r="B155" s="21"/>
      <c r="C155" s="21"/>
      <c r="D155" s="18"/>
      <c r="E155" s="15"/>
      <c r="F155" s="21"/>
      <c r="G155" s="21"/>
      <c r="H155" s="23"/>
      <c r="I155" s="21" t="s">
        <v>620</v>
      </c>
      <c r="J155" s="21" t="s">
        <v>25</v>
      </c>
      <c r="K155" s="21" t="s">
        <v>621</v>
      </c>
      <c r="L155" s="12"/>
    </row>
    <row r="156" s="1" customFormat="1" customHeight="1" spans="1:12">
      <c r="A156" s="7">
        <v>77</v>
      </c>
      <c r="B156" s="21" t="s">
        <v>622</v>
      </c>
      <c r="C156" s="21" t="s">
        <v>49</v>
      </c>
      <c r="D156" s="21" t="s">
        <v>194</v>
      </c>
      <c r="E156" s="15" t="s">
        <v>146</v>
      </c>
      <c r="F156" s="21" t="s">
        <v>29</v>
      </c>
      <c r="G156" s="21" t="s">
        <v>623</v>
      </c>
      <c r="H156" s="22" t="s">
        <v>624</v>
      </c>
      <c r="I156" s="21" t="s">
        <v>625</v>
      </c>
      <c r="J156" s="21" t="s">
        <v>626</v>
      </c>
      <c r="K156" s="21" t="s">
        <v>308</v>
      </c>
      <c r="L156" s="12"/>
    </row>
    <row r="157" s="1" customFormat="1" customHeight="1" spans="1:12">
      <c r="A157" s="7"/>
      <c r="B157" s="21"/>
      <c r="C157" s="21"/>
      <c r="D157" s="21"/>
      <c r="E157" s="15"/>
      <c r="F157" s="21"/>
      <c r="G157" s="21"/>
      <c r="H157" s="23"/>
      <c r="I157" s="21" t="s">
        <v>627</v>
      </c>
      <c r="J157" s="21" t="s">
        <v>628</v>
      </c>
      <c r="K157" s="21" t="s">
        <v>282</v>
      </c>
      <c r="L157" s="12"/>
    </row>
    <row r="158" s="1" customFormat="1" customHeight="1" spans="1:12">
      <c r="A158" s="7">
        <v>78</v>
      </c>
      <c r="B158" s="8" t="s">
        <v>629</v>
      </c>
      <c r="C158" s="8" t="s">
        <v>14</v>
      </c>
      <c r="D158" s="8" t="s">
        <v>194</v>
      </c>
      <c r="E158" s="15" t="s">
        <v>146</v>
      </c>
      <c r="F158" s="8" t="s">
        <v>29</v>
      </c>
      <c r="G158" s="8" t="s">
        <v>30</v>
      </c>
      <c r="H158" s="8" t="s">
        <v>630</v>
      </c>
      <c r="I158" s="7" t="s">
        <v>348</v>
      </c>
      <c r="J158" s="7" t="s">
        <v>347</v>
      </c>
      <c r="K158" s="7" t="s">
        <v>578</v>
      </c>
      <c r="L158" s="12"/>
    </row>
    <row r="159" s="1" customFormat="1" customHeight="1" spans="1:12">
      <c r="A159" s="7"/>
      <c r="B159" s="9"/>
      <c r="C159" s="9"/>
      <c r="D159" s="9"/>
      <c r="E159" s="15"/>
      <c r="F159" s="9"/>
      <c r="G159" s="9"/>
      <c r="H159" s="9"/>
      <c r="I159" s="7" t="s">
        <v>350</v>
      </c>
      <c r="J159" s="7" t="s">
        <v>347</v>
      </c>
      <c r="K159" s="7" t="s">
        <v>315</v>
      </c>
      <c r="L159" s="12"/>
    </row>
    <row r="160" s="1" customFormat="1" customHeight="1" spans="1:12">
      <c r="A160" s="7">
        <v>79</v>
      </c>
      <c r="B160" s="15" t="s">
        <v>631</v>
      </c>
      <c r="C160" s="15" t="s">
        <v>49</v>
      </c>
      <c r="D160" s="15" t="s">
        <v>194</v>
      </c>
      <c r="E160" s="15" t="s">
        <v>146</v>
      </c>
      <c r="F160" s="15" t="s">
        <v>17</v>
      </c>
      <c r="G160" s="15" t="s">
        <v>82</v>
      </c>
      <c r="H160" s="15" t="s">
        <v>632</v>
      </c>
      <c r="I160" s="7" t="s">
        <v>633</v>
      </c>
      <c r="J160" s="7" t="s">
        <v>634</v>
      </c>
      <c r="K160" s="7" t="s">
        <v>79</v>
      </c>
      <c r="L160" s="12"/>
    </row>
    <row r="161" s="1" customFormat="1" customHeight="1" spans="1:12">
      <c r="A161" s="7"/>
      <c r="B161" s="15"/>
      <c r="C161" s="15"/>
      <c r="D161" s="15"/>
      <c r="E161" s="15"/>
      <c r="F161" s="15"/>
      <c r="G161" s="15"/>
      <c r="H161" s="15"/>
      <c r="I161" s="15" t="s">
        <v>635</v>
      </c>
      <c r="J161" s="15" t="s">
        <v>636</v>
      </c>
      <c r="K161" s="15" t="s">
        <v>88</v>
      </c>
      <c r="L161" s="12"/>
    </row>
    <row r="162" s="1" customFormat="1" customHeight="1" spans="1:12">
      <c r="A162" s="7">
        <v>80</v>
      </c>
      <c r="B162" s="21" t="s">
        <v>637</v>
      </c>
      <c r="C162" s="21" t="s">
        <v>14</v>
      </c>
      <c r="D162" s="21" t="s">
        <v>194</v>
      </c>
      <c r="E162" s="15" t="s">
        <v>146</v>
      </c>
      <c r="F162" s="21" t="s">
        <v>17</v>
      </c>
      <c r="G162" s="21" t="s">
        <v>82</v>
      </c>
      <c r="H162" s="22" t="s">
        <v>638</v>
      </c>
      <c r="I162" s="21" t="s">
        <v>639</v>
      </c>
      <c r="J162" s="21" t="s">
        <v>640</v>
      </c>
      <c r="K162" s="21" t="s">
        <v>295</v>
      </c>
      <c r="L162" s="12"/>
    </row>
    <row r="163" s="1" customFormat="1" customHeight="1" spans="1:12">
      <c r="A163" s="7"/>
      <c r="B163" s="21"/>
      <c r="C163" s="21"/>
      <c r="D163" s="21"/>
      <c r="E163" s="15"/>
      <c r="F163" s="21"/>
      <c r="G163" s="21"/>
      <c r="H163" s="23"/>
      <c r="I163" s="21" t="s">
        <v>641</v>
      </c>
      <c r="J163" s="21" t="s">
        <v>642</v>
      </c>
      <c r="K163" s="21" t="s">
        <v>88</v>
      </c>
      <c r="L163" s="12"/>
    </row>
    <row r="164" s="1" customFormat="1" customHeight="1" spans="1:12">
      <c r="A164" s="7">
        <v>81</v>
      </c>
      <c r="B164" s="15" t="s">
        <v>643</v>
      </c>
      <c r="C164" s="15" t="s">
        <v>14</v>
      </c>
      <c r="D164" s="15" t="s">
        <v>194</v>
      </c>
      <c r="E164" s="15" t="s">
        <v>146</v>
      </c>
      <c r="F164" s="15" t="s">
        <v>29</v>
      </c>
      <c r="G164" s="15" t="s">
        <v>30</v>
      </c>
      <c r="H164" s="16" t="s">
        <v>644</v>
      </c>
      <c r="I164" s="15" t="s">
        <v>645</v>
      </c>
      <c r="J164" s="24" t="s">
        <v>646</v>
      </c>
      <c r="K164" s="15" t="s">
        <v>113</v>
      </c>
      <c r="L164" s="12"/>
    </row>
    <row r="165" s="1" customFormat="1" customHeight="1" spans="1:12">
      <c r="A165" s="7"/>
      <c r="B165" s="15"/>
      <c r="C165" s="15"/>
      <c r="D165" s="15"/>
      <c r="E165" s="15"/>
      <c r="F165" s="15"/>
      <c r="G165" s="15"/>
      <c r="H165" s="17"/>
      <c r="I165" s="15" t="s">
        <v>647</v>
      </c>
      <c r="J165" s="15" t="s">
        <v>648</v>
      </c>
      <c r="K165" s="15" t="s">
        <v>39</v>
      </c>
      <c r="L165" s="12"/>
    </row>
    <row r="166" s="1" customFormat="1" customHeight="1" spans="1:12">
      <c r="A166" s="7">
        <v>82</v>
      </c>
      <c r="B166" s="15" t="s">
        <v>649</v>
      </c>
      <c r="C166" s="15" t="s">
        <v>49</v>
      </c>
      <c r="D166" s="15" t="s">
        <v>194</v>
      </c>
      <c r="E166" s="15" t="s">
        <v>146</v>
      </c>
      <c r="F166" s="15" t="s">
        <v>29</v>
      </c>
      <c r="G166" s="15" t="s">
        <v>30</v>
      </c>
      <c r="H166" s="16" t="s">
        <v>650</v>
      </c>
      <c r="I166" s="15" t="s">
        <v>651</v>
      </c>
      <c r="J166" s="15" t="s">
        <v>205</v>
      </c>
      <c r="K166" s="15" t="s">
        <v>21</v>
      </c>
      <c r="L166" s="12"/>
    </row>
    <row r="167" s="1" customFormat="1" customHeight="1" spans="1:12">
      <c r="A167" s="7"/>
      <c r="B167" s="15"/>
      <c r="C167" s="15"/>
      <c r="D167" s="15"/>
      <c r="E167" s="15"/>
      <c r="F167" s="15"/>
      <c r="G167" s="15"/>
      <c r="H167" s="17"/>
      <c r="I167" s="15" t="s">
        <v>652</v>
      </c>
      <c r="J167" s="15" t="s">
        <v>205</v>
      </c>
      <c r="K167" s="15" t="s">
        <v>57</v>
      </c>
      <c r="L167" s="12"/>
    </row>
    <row r="168" s="1" customFormat="1" customHeight="1" spans="1:12">
      <c r="A168" s="7">
        <v>83</v>
      </c>
      <c r="B168" s="15" t="s">
        <v>653</v>
      </c>
      <c r="C168" s="15" t="s">
        <v>14</v>
      </c>
      <c r="D168" s="15" t="s">
        <v>194</v>
      </c>
      <c r="E168" s="15" t="s">
        <v>146</v>
      </c>
      <c r="F168" s="15" t="s">
        <v>17</v>
      </c>
      <c r="G168" s="15" t="s">
        <v>654</v>
      </c>
      <c r="H168" s="16" t="s">
        <v>655</v>
      </c>
      <c r="I168" s="15" t="s">
        <v>656</v>
      </c>
      <c r="J168" s="15" t="s">
        <v>657</v>
      </c>
      <c r="K168" s="15" t="s">
        <v>23</v>
      </c>
      <c r="L168" s="12"/>
    </row>
    <row r="169" s="1" customFormat="1" customHeight="1" spans="1:12">
      <c r="A169" s="7"/>
      <c r="B169" s="15"/>
      <c r="C169" s="15"/>
      <c r="D169" s="15"/>
      <c r="E169" s="15"/>
      <c r="F169" s="15"/>
      <c r="G169" s="15"/>
      <c r="H169" s="17"/>
      <c r="I169" s="15" t="s">
        <v>658</v>
      </c>
      <c r="J169" s="15" t="s">
        <v>659</v>
      </c>
      <c r="K169" s="15" t="s">
        <v>660</v>
      </c>
      <c r="L169" s="12"/>
    </row>
    <row r="170" s="1" customFormat="1" customHeight="1" spans="1:12">
      <c r="A170" s="7">
        <v>84</v>
      </c>
      <c r="B170" s="21" t="s">
        <v>661</v>
      </c>
      <c r="C170" s="21" t="s">
        <v>14</v>
      </c>
      <c r="D170" s="21" t="s">
        <v>194</v>
      </c>
      <c r="E170" s="15" t="s">
        <v>146</v>
      </c>
      <c r="F170" s="21" t="s">
        <v>17</v>
      </c>
      <c r="G170" s="21" t="s">
        <v>18</v>
      </c>
      <c r="H170" s="22" t="s">
        <v>662</v>
      </c>
      <c r="I170" s="21" t="s">
        <v>641</v>
      </c>
      <c r="J170" s="21" t="s">
        <v>642</v>
      </c>
      <c r="K170" s="21" t="s">
        <v>88</v>
      </c>
      <c r="L170" s="12"/>
    </row>
    <row r="171" s="1" customFormat="1" customHeight="1" spans="1:12">
      <c r="A171" s="7"/>
      <c r="B171" s="21"/>
      <c r="C171" s="21"/>
      <c r="D171" s="21"/>
      <c r="E171" s="15"/>
      <c r="F171" s="21"/>
      <c r="G171" s="21"/>
      <c r="H171" s="23"/>
      <c r="I171" s="21" t="s">
        <v>663</v>
      </c>
      <c r="J171" s="21" t="s">
        <v>664</v>
      </c>
      <c r="K171" s="21" t="s">
        <v>88</v>
      </c>
      <c r="L171" s="12"/>
    </row>
    <row r="172" s="1" customFormat="1" customHeight="1" spans="1:12">
      <c r="A172" s="7">
        <v>85</v>
      </c>
      <c r="B172" s="15" t="s">
        <v>665</v>
      </c>
      <c r="C172" s="15" t="s">
        <v>49</v>
      </c>
      <c r="D172" s="15" t="s">
        <v>194</v>
      </c>
      <c r="E172" s="15" t="s">
        <v>146</v>
      </c>
      <c r="F172" s="15" t="s">
        <v>17</v>
      </c>
      <c r="G172" s="15" t="s">
        <v>666</v>
      </c>
      <c r="H172" s="16" t="s">
        <v>667</v>
      </c>
      <c r="I172" s="15" t="s">
        <v>668</v>
      </c>
      <c r="J172" s="15" t="s">
        <v>273</v>
      </c>
      <c r="K172" s="15" t="s">
        <v>374</v>
      </c>
      <c r="L172" s="12"/>
    </row>
    <row r="173" s="1" customFormat="1" customHeight="1" spans="1:12">
      <c r="A173" s="7"/>
      <c r="B173" s="15"/>
      <c r="C173" s="15"/>
      <c r="D173" s="15"/>
      <c r="E173" s="15"/>
      <c r="F173" s="15"/>
      <c r="G173" s="15"/>
      <c r="H173" s="17"/>
      <c r="I173" s="15" t="s">
        <v>669</v>
      </c>
      <c r="J173" s="15" t="s">
        <v>286</v>
      </c>
      <c r="K173" s="15" t="s">
        <v>144</v>
      </c>
      <c r="L173" s="12"/>
    </row>
    <row r="174" s="1" customFormat="1" customHeight="1" spans="1:12">
      <c r="A174" s="7">
        <v>86</v>
      </c>
      <c r="B174" s="15" t="s">
        <v>670</v>
      </c>
      <c r="C174" s="15" t="s">
        <v>49</v>
      </c>
      <c r="D174" s="15" t="s">
        <v>194</v>
      </c>
      <c r="E174" s="15" t="s">
        <v>146</v>
      </c>
      <c r="F174" s="15" t="s">
        <v>29</v>
      </c>
      <c r="G174" s="15" t="s">
        <v>30</v>
      </c>
      <c r="H174" s="16" t="s">
        <v>671</v>
      </c>
      <c r="I174" s="15" t="s">
        <v>672</v>
      </c>
      <c r="J174" s="15" t="s">
        <v>673</v>
      </c>
      <c r="K174" s="15" t="s">
        <v>674</v>
      </c>
      <c r="L174" s="12"/>
    </row>
    <row r="175" s="1" customFormat="1" customHeight="1" spans="1:12">
      <c r="A175" s="7"/>
      <c r="B175" s="15"/>
      <c r="C175" s="15"/>
      <c r="D175" s="15"/>
      <c r="E175" s="15"/>
      <c r="F175" s="15"/>
      <c r="G175" s="15"/>
      <c r="H175" s="17"/>
      <c r="I175" s="15" t="s">
        <v>675</v>
      </c>
      <c r="J175" s="15" t="s">
        <v>676</v>
      </c>
      <c r="K175" s="15" t="s">
        <v>674</v>
      </c>
      <c r="L175" s="12"/>
    </row>
    <row r="176" s="1" customFormat="1" customHeight="1" spans="1:12">
      <c r="A176" s="7">
        <v>87</v>
      </c>
      <c r="B176" s="15" t="s">
        <v>677</v>
      </c>
      <c r="C176" s="15" t="s">
        <v>49</v>
      </c>
      <c r="D176" s="15" t="s">
        <v>194</v>
      </c>
      <c r="E176" s="15" t="s">
        <v>146</v>
      </c>
      <c r="F176" s="15" t="s">
        <v>17</v>
      </c>
      <c r="G176" s="15" t="s">
        <v>121</v>
      </c>
      <c r="H176" s="15" t="s">
        <v>678</v>
      </c>
      <c r="I176" s="15" t="s">
        <v>679</v>
      </c>
      <c r="J176" s="15" t="s">
        <v>680</v>
      </c>
      <c r="K176" s="15" t="s">
        <v>681</v>
      </c>
      <c r="L176" s="12"/>
    </row>
    <row r="177" s="1" customFormat="1" customHeight="1" spans="1:12">
      <c r="A177" s="7"/>
      <c r="B177" s="15"/>
      <c r="C177" s="15"/>
      <c r="D177" s="15"/>
      <c r="E177" s="15"/>
      <c r="F177" s="15"/>
      <c r="G177" s="15"/>
      <c r="H177" s="15"/>
      <c r="I177" s="15" t="s">
        <v>682</v>
      </c>
      <c r="J177" s="15" t="s">
        <v>683</v>
      </c>
      <c r="K177" s="15" t="s">
        <v>23</v>
      </c>
      <c r="L177" s="12"/>
    </row>
    <row r="178" s="1" customFormat="1" customHeight="1" spans="1:12">
      <c r="A178" s="7">
        <v>88</v>
      </c>
      <c r="B178" s="15" t="s">
        <v>684</v>
      </c>
      <c r="C178" s="15" t="s">
        <v>49</v>
      </c>
      <c r="D178" s="15" t="s">
        <v>194</v>
      </c>
      <c r="E178" s="15" t="s">
        <v>146</v>
      </c>
      <c r="F178" s="15" t="s">
        <v>17</v>
      </c>
      <c r="G178" s="15" t="s">
        <v>82</v>
      </c>
      <c r="H178" s="15" t="s">
        <v>685</v>
      </c>
      <c r="I178" s="15" t="s">
        <v>686</v>
      </c>
      <c r="J178" s="15" t="s">
        <v>687</v>
      </c>
      <c r="K178" s="15" t="s">
        <v>113</v>
      </c>
      <c r="L178" s="12"/>
    </row>
    <row r="179" s="1" customFormat="1" customHeight="1" spans="1:12">
      <c r="A179" s="7"/>
      <c r="B179" s="15"/>
      <c r="C179" s="15"/>
      <c r="D179" s="15"/>
      <c r="E179" s="15"/>
      <c r="F179" s="15"/>
      <c r="G179" s="15"/>
      <c r="H179" s="15"/>
      <c r="I179" s="15" t="s">
        <v>688</v>
      </c>
      <c r="J179" s="15" t="s">
        <v>286</v>
      </c>
      <c r="K179" s="15" t="s">
        <v>276</v>
      </c>
      <c r="L179" s="12"/>
    </row>
    <row r="180" s="1" customFormat="1" customHeight="1" spans="1:12">
      <c r="A180" s="7">
        <v>89</v>
      </c>
      <c r="B180" s="21" t="s">
        <v>689</v>
      </c>
      <c r="C180" s="21" t="s">
        <v>14</v>
      </c>
      <c r="D180" s="15" t="s">
        <v>194</v>
      </c>
      <c r="E180" s="15" t="s">
        <v>146</v>
      </c>
      <c r="F180" s="15" t="s">
        <v>17</v>
      </c>
      <c r="G180" s="15" t="s">
        <v>247</v>
      </c>
      <c r="H180" s="22" t="s">
        <v>690</v>
      </c>
      <c r="I180" s="21" t="s">
        <v>691</v>
      </c>
      <c r="J180" s="21" t="s">
        <v>275</v>
      </c>
      <c r="K180" s="21" t="s">
        <v>235</v>
      </c>
      <c r="L180" s="12"/>
    </row>
    <row r="181" s="1" customFormat="1" customHeight="1" spans="1:12">
      <c r="A181" s="7"/>
      <c r="B181" s="21"/>
      <c r="C181" s="21"/>
      <c r="D181" s="15"/>
      <c r="E181" s="15"/>
      <c r="F181" s="15"/>
      <c r="G181" s="15"/>
      <c r="H181" s="23"/>
      <c r="I181" s="21" t="s">
        <v>692</v>
      </c>
      <c r="J181" s="21" t="s">
        <v>693</v>
      </c>
      <c r="K181" s="21" t="s">
        <v>113</v>
      </c>
      <c r="L181" s="12"/>
    </row>
    <row r="182" s="1" customFormat="1" customHeight="1" spans="1:12">
      <c r="A182" s="7">
        <v>90</v>
      </c>
      <c r="B182" s="15" t="s">
        <v>694</v>
      </c>
      <c r="C182" s="15" t="s">
        <v>49</v>
      </c>
      <c r="D182" s="15" t="s">
        <v>194</v>
      </c>
      <c r="E182" s="15" t="s">
        <v>146</v>
      </c>
      <c r="F182" s="15" t="s">
        <v>195</v>
      </c>
      <c r="G182" s="15" t="s">
        <v>30</v>
      </c>
      <c r="H182" s="16" t="s">
        <v>695</v>
      </c>
      <c r="I182" s="15" t="s">
        <v>545</v>
      </c>
      <c r="J182" s="15" t="s">
        <v>205</v>
      </c>
      <c r="K182" s="15" t="s">
        <v>23</v>
      </c>
      <c r="L182" s="12"/>
    </row>
    <row r="183" s="1" customFormat="1" customHeight="1" spans="1:12">
      <c r="A183" s="7"/>
      <c r="B183" s="15"/>
      <c r="C183" s="15"/>
      <c r="D183" s="15"/>
      <c r="E183" s="15"/>
      <c r="F183" s="15"/>
      <c r="G183" s="15"/>
      <c r="H183" s="17"/>
      <c r="I183" s="15" t="s">
        <v>696</v>
      </c>
      <c r="J183" s="15" t="s">
        <v>697</v>
      </c>
      <c r="K183" s="15" t="s">
        <v>23</v>
      </c>
      <c r="L183" s="12"/>
    </row>
    <row r="184" s="1" customFormat="1" customHeight="1" spans="1:12">
      <c r="A184" s="7">
        <v>91</v>
      </c>
      <c r="B184" s="21" t="s">
        <v>698</v>
      </c>
      <c r="C184" s="21" t="s">
        <v>14</v>
      </c>
      <c r="D184" s="15" t="s">
        <v>194</v>
      </c>
      <c r="E184" s="15" t="s">
        <v>146</v>
      </c>
      <c r="F184" s="21" t="s">
        <v>17</v>
      </c>
      <c r="G184" s="21" t="s">
        <v>121</v>
      </c>
      <c r="H184" s="22" t="s">
        <v>699</v>
      </c>
      <c r="I184" s="21" t="s">
        <v>700</v>
      </c>
      <c r="J184" s="21" t="s">
        <v>701</v>
      </c>
      <c r="K184" s="21" t="s">
        <v>276</v>
      </c>
      <c r="L184" s="12"/>
    </row>
    <row r="185" s="1" customFormat="1" customHeight="1" spans="1:12">
      <c r="A185" s="7"/>
      <c r="B185" s="21"/>
      <c r="C185" s="21"/>
      <c r="D185" s="15"/>
      <c r="E185" s="15"/>
      <c r="F185" s="21"/>
      <c r="G185" s="21"/>
      <c r="H185" s="23"/>
      <c r="I185" s="21" t="s">
        <v>702</v>
      </c>
      <c r="J185" s="21" t="s">
        <v>703</v>
      </c>
      <c r="K185" s="21" t="s">
        <v>21</v>
      </c>
      <c r="L185" s="12"/>
    </row>
    <row r="186" s="1" customFormat="1" customHeight="1" spans="1:12">
      <c r="A186" s="7">
        <v>92</v>
      </c>
      <c r="B186" s="15" t="s">
        <v>704</v>
      </c>
      <c r="C186" s="15" t="s">
        <v>14</v>
      </c>
      <c r="D186" s="15" t="s">
        <v>194</v>
      </c>
      <c r="E186" s="15" t="s">
        <v>146</v>
      </c>
      <c r="F186" s="15" t="s">
        <v>17</v>
      </c>
      <c r="G186" s="15" t="s">
        <v>121</v>
      </c>
      <c r="H186" s="16" t="s">
        <v>705</v>
      </c>
      <c r="I186" s="15" t="s">
        <v>706</v>
      </c>
      <c r="J186" s="24" t="s">
        <v>707</v>
      </c>
      <c r="K186" s="15" t="s">
        <v>216</v>
      </c>
      <c r="L186" s="12"/>
    </row>
    <row r="187" s="1" customFormat="1" customHeight="1" spans="1:12">
      <c r="A187" s="7"/>
      <c r="B187" s="15"/>
      <c r="C187" s="15"/>
      <c r="D187" s="15"/>
      <c r="E187" s="15"/>
      <c r="F187" s="15"/>
      <c r="G187" s="15"/>
      <c r="H187" s="17"/>
      <c r="I187" s="15" t="s">
        <v>708</v>
      </c>
      <c r="J187" s="15" t="s">
        <v>709</v>
      </c>
      <c r="K187" s="15" t="s">
        <v>710</v>
      </c>
      <c r="L187" s="12"/>
    </row>
    <row r="188" s="1" customFormat="1" customHeight="1" spans="1:12">
      <c r="A188" s="7">
        <v>93</v>
      </c>
      <c r="B188" s="15" t="s">
        <v>711</v>
      </c>
      <c r="C188" s="15" t="s">
        <v>14</v>
      </c>
      <c r="D188" s="15" t="s">
        <v>194</v>
      </c>
      <c r="E188" s="15" t="s">
        <v>146</v>
      </c>
      <c r="F188" s="15" t="s">
        <v>17</v>
      </c>
      <c r="G188" s="15" t="s">
        <v>712</v>
      </c>
      <c r="H188" s="16" t="s">
        <v>713</v>
      </c>
      <c r="I188" s="15" t="s">
        <v>714</v>
      </c>
      <c r="J188" s="24" t="s">
        <v>133</v>
      </c>
      <c r="K188" s="15" t="s">
        <v>715</v>
      </c>
      <c r="L188" s="12"/>
    </row>
    <row r="189" s="1" customFormat="1" customHeight="1" spans="1:12">
      <c r="A189" s="7"/>
      <c r="B189" s="15"/>
      <c r="C189" s="15"/>
      <c r="D189" s="15"/>
      <c r="E189" s="15"/>
      <c r="F189" s="15"/>
      <c r="G189" s="15"/>
      <c r="H189" s="17"/>
      <c r="I189" s="15" t="s">
        <v>716</v>
      </c>
      <c r="J189" s="15" t="s">
        <v>717</v>
      </c>
      <c r="K189" s="15" t="s">
        <v>140</v>
      </c>
      <c r="L189" s="12"/>
    </row>
    <row r="190" s="1" customFormat="1" customHeight="1" spans="1:12">
      <c r="A190" s="7">
        <v>94</v>
      </c>
      <c r="B190" s="15" t="s">
        <v>718</v>
      </c>
      <c r="C190" s="15" t="s">
        <v>14</v>
      </c>
      <c r="D190" s="15" t="s">
        <v>194</v>
      </c>
      <c r="E190" s="15" t="s">
        <v>146</v>
      </c>
      <c r="F190" s="15" t="s">
        <v>17</v>
      </c>
      <c r="G190" s="15" t="s">
        <v>82</v>
      </c>
      <c r="H190" s="16" t="s">
        <v>719</v>
      </c>
      <c r="I190" s="15" t="s">
        <v>720</v>
      </c>
      <c r="J190" s="24" t="s">
        <v>44</v>
      </c>
      <c r="K190" s="15" t="s">
        <v>721</v>
      </c>
      <c r="L190" s="12"/>
    </row>
    <row r="191" s="1" customFormat="1" customHeight="1" spans="1:12">
      <c r="A191" s="7"/>
      <c r="B191" s="15"/>
      <c r="C191" s="15"/>
      <c r="D191" s="15"/>
      <c r="E191" s="15"/>
      <c r="F191" s="15"/>
      <c r="G191" s="15"/>
      <c r="H191" s="17"/>
      <c r="I191" s="15" t="s">
        <v>722</v>
      </c>
      <c r="J191" s="15" t="s">
        <v>723</v>
      </c>
      <c r="K191" s="15" t="s">
        <v>660</v>
      </c>
      <c r="L191" s="12"/>
    </row>
    <row r="192" s="1" customFormat="1" customHeight="1" spans="1:12">
      <c r="A192" s="7">
        <v>95</v>
      </c>
      <c r="B192" s="15" t="s">
        <v>724</v>
      </c>
      <c r="C192" s="15" t="s">
        <v>49</v>
      </c>
      <c r="D192" s="15" t="s">
        <v>194</v>
      </c>
      <c r="E192" s="15" t="s">
        <v>146</v>
      </c>
      <c r="F192" s="15" t="s">
        <v>29</v>
      </c>
      <c r="G192" s="15" t="s">
        <v>725</v>
      </c>
      <c r="H192" s="16" t="s">
        <v>726</v>
      </c>
      <c r="I192" s="15" t="s">
        <v>727</v>
      </c>
      <c r="J192" s="15" t="s">
        <v>726</v>
      </c>
      <c r="K192" s="15" t="s">
        <v>79</v>
      </c>
      <c r="L192" s="12"/>
    </row>
    <row r="193" s="1" customFormat="1" customHeight="1" spans="1:12">
      <c r="A193" s="7"/>
      <c r="B193" s="15"/>
      <c r="C193" s="15"/>
      <c r="D193" s="15"/>
      <c r="E193" s="15"/>
      <c r="F193" s="15"/>
      <c r="G193" s="15"/>
      <c r="H193" s="17"/>
      <c r="I193" s="15" t="s">
        <v>728</v>
      </c>
      <c r="J193" s="15" t="s">
        <v>729</v>
      </c>
      <c r="K193" s="15" t="s">
        <v>57</v>
      </c>
      <c r="L193" s="12"/>
    </row>
    <row r="194" s="1" customFormat="1" customHeight="1" spans="1:12">
      <c r="A194" s="7">
        <v>96</v>
      </c>
      <c r="B194" s="15" t="s">
        <v>730</v>
      </c>
      <c r="C194" s="15" t="s">
        <v>14</v>
      </c>
      <c r="D194" s="15" t="s">
        <v>194</v>
      </c>
      <c r="E194" s="15" t="s">
        <v>146</v>
      </c>
      <c r="F194" s="15" t="s">
        <v>299</v>
      </c>
      <c r="G194" s="15" t="s">
        <v>212</v>
      </c>
      <c r="H194" s="15" t="s">
        <v>731</v>
      </c>
      <c r="I194" s="15" t="s">
        <v>732</v>
      </c>
      <c r="J194" s="15" t="s">
        <v>733</v>
      </c>
      <c r="K194" s="15" t="s">
        <v>374</v>
      </c>
      <c r="L194" s="12"/>
    </row>
    <row r="195" s="1" customFormat="1" customHeight="1" spans="1:12">
      <c r="A195" s="7"/>
      <c r="B195" s="15"/>
      <c r="C195" s="15"/>
      <c r="D195" s="15"/>
      <c r="E195" s="15"/>
      <c r="F195" s="15"/>
      <c r="G195" s="15"/>
      <c r="H195" s="15"/>
      <c r="I195" s="15" t="s">
        <v>734</v>
      </c>
      <c r="J195" s="15" t="s">
        <v>735</v>
      </c>
      <c r="K195" s="15" t="s">
        <v>392</v>
      </c>
      <c r="L195" s="12"/>
    </row>
    <row r="196" s="1" customFormat="1" customHeight="1" spans="1:12">
      <c r="A196" s="7">
        <v>97</v>
      </c>
      <c r="B196" s="15" t="s">
        <v>736</v>
      </c>
      <c r="C196" s="15" t="s">
        <v>49</v>
      </c>
      <c r="D196" s="15" t="s">
        <v>194</v>
      </c>
      <c r="E196" s="15" t="s">
        <v>146</v>
      </c>
      <c r="F196" s="15" t="s">
        <v>17</v>
      </c>
      <c r="G196" s="15" t="s">
        <v>82</v>
      </c>
      <c r="H196" s="15" t="s">
        <v>737</v>
      </c>
      <c r="I196" s="15" t="s">
        <v>738</v>
      </c>
      <c r="J196" s="15" t="s">
        <v>739</v>
      </c>
      <c r="K196" s="15" t="s">
        <v>308</v>
      </c>
      <c r="L196" s="12"/>
    </row>
    <row r="197" s="1" customFormat="1" customHeight="1" spans="1:12">
      <c r="A197" s="7"/>
      <c r="B197" s="15"/>
      <c r="C197" s="15"/>
      <c r="D197" s="15"/>
      <c r="E197" s="15"/>
      <c r="F197" s="15"/>
      <c r="G197" s="15"/>
      <c r="H197" s="15"/>
      <c r="I197" s="15" t="s">
        <v>740</v>
      </c>
      <c r="J197" s="15" t="s">
        <v>741</v>
      </c>
      <c r="K197" s="15" t="s">
        <v>742</v>
      </c>
      <c r="L197" s="12"/>
    </row>
    <row r="198" s="1" customFormat="1" customHeight="1" spans="1:12">
      <c r="A198" s="7">
        <v>98</v>
      </c>
      <c r="B198" s="15" t="s">
        <v>743</v>
      </c>
      <c r="C198" s="15" t="s">
        <v>14</v>
      </c>
      <c r="D198" s="15" t="s">
        <v>194</v>
      </c>
      <c r="E198" s="15" t="s">
        <v>146</v>
      </c>
      <c r="F198" s="15" t="s">
        <v>17</v>
      </c>
      <c r="G198" s="15" t="s">
        <v>121</v>
      </c>
      <c r="H198" s="15" t="s">
        <v>744</v>
      </c>
      <c r="I198" s="15" t="s">
        <v>738</v>
      </c>
      <c r="J198" s="15" t="s">
        <v>739</v>
      </c>
      <c r="K198" s="15" t="s">
        <v>308</v>
      </c>
      <c r="L198" s="12"/>
    </row>
    <row r="199" s="1" customFormat="1" customHeight="1" spans="1:12">
      <c r="A199" s="7"/>
      <c r="B199" s="15"/>
      <c r="C199" s="15"/>
      <c r="D199" s="15"/>
      <c r="E199" s="15"/>
      <c r="F199" s="15"/>
      <c r="G199" s="15"/>
      <c r="H199" s="15"/>
      <c r="I199" s="15" t="s">
        <v>740</v>
      </c>
      <c r="J199" s="15" t="s">
        <v>741</v>
      </c>
      <c r="K199" s="15" t="s">
        <v>742</v>
      </c>
      <c r="L199" s="12"/>
    </row>
    <row r="200" s="1" customFormat="1" customHeight="1" spans="1:12">
      <c r="A200" s="7">
        <v>99</v>
      </c>
      <c r="B200" s="21" t="s">
        <v>745</v>
      </c>
      <c r="C200" s="21" t="s">
        <v>14</v>
      </c>
      <c r="D200" s="21" t="s">
        <v>194</v>
      </c>
      <c r="E200" s="15" t="s">
        <v>146</v>
      </c>
      <c r="F200" s="21" t="s">
        <v>17</v>
      </c>
      <c r="G200" s="21" t="s">
        <v>654</v>
      </c>
      <c r="H200" s="22" t="s">
        <v>746</v>
      </c>
      <c r="I200" s="15" t="s">
        <v>732</v>
      </c>
      <c r="J200" s="15" t="s">
        <v>733</v>
      </c>
      <c r="K200" s="15" t="s">
        <v>374</v>
      </c>
      <c r="L200" s="12"/>
    </row>
    <row r="201" s="1" customFormat="1" customHeight="1" spans="1:12">
      <c r="A201" s="7"/>
      <c r="B201" s="21"/>
      <c r="C201" s="21"/>
      <c r="D201" s="21"/>
      <c r="E201" s="15"/>
      <c r="F201" s="21"/>
      <c r="G201" s="21"/>
      <c r="H201" s="23"/>
      <c r="I201" s="21" t="s">
        <v>747</v>
      </c>
      <c r="J201" s="21" t="s">
        <v>748</v>
      </c>
      <c r="K201" s="21" t="s">
        <v>140</v>
      </c>
      <c r="L201" s="12"/>
    </row>
    <row r="202" s="1" customFormat="1" customHeight="1" spans="1:12">
      <c r="A202" s="7">
        <v>100</v>
      </c>
      <c r="B202" s="25" t="s">
        <v>749</v>
      </c>
      <c r="C202" s="25" t="s">
        <v>14</v>
      </c>
      <c r="D202" s="25" t="s">
        <v>194</v>
      </c>
      <c r="E202" s="15" t="s">
        <v>146</v>
      </c>
      <c r="F202" s="25" t="s">
        <v>17</v>
      </c>
      <c r="G202" s="25" t="s">
        <v>121</v>
      </c>
      <c r="H202" s="25" t="s">
        <v>750</v>
      </c>
      <c r="I202" s="25" t="s">
        <v>751</v>
      </c>
      <c r="J202" s="25" t="s">
        <v>750</v>
      </c>
      <c r="K202" s="25" t="s">
        <v>349</v>
      </c>
      <c r="L202" s="12"/>
    </row>
    <row r="203" s="1" customFormat="1" customHeight="1" spans="1:12">
      <c r="A203" s="7"/>
      <c r="B203" s="25"/>
      <c r="C203" s="25"/>
      <c r="D203" s="25"/>
      <c r="E203" s="15"/>
      <c r="F203" s="25"/>
      <c r="G203" s="25"/>
      <c r="H203" s="25"/>
      <c r="I203" s="25" t="s">
        <v>752</v>
      </c>
      <c r="J203" s="25" t="s">
        <v>753</v>
      </c>
      <c r="K203" s="25" t="s">
        <v>23</v>
      </c>
      <c r="L203" s="12"/>
    </row>
    <row r="204" s="1" customFormat="1" customHeight="1" spans="1:12">
      <c r="A204" s="7">
        <v>101</v>
      </c>
      <c r="B204" s="7" t="s">
        <v>754</v>
      </c>
      <c r="C204" s="7" t="s">
        <v>14</v>
      </c>
      <c r="D204" s="7" t="s">
        <v>194</v>
      </c>
      <c r="E204" s="7" t="s">
        <v>154</v>
      </c>
      <c r="F204" s="25" t="s">
        <v>17</v>
      </c>
      <c r="G204" s="7" t="s">
        <v>82</v>
      </c>
      <c r="H204" s="8" t="s">
        <v>755</v>
      </c>
      <c r="I204" s="7" t="s">
        <v>756</v>
      </c>
      <c r="J204" s="7" t="s">
        <v>609</v>
      </c>
      <c r="K204" s="7" t="s">
        <v>23</v>
      </c>
      <c r="L204" s="12"/>
    </row>
    <row r="205" s="1" customFormat="1" customHeight="1" spans="1:12">
      <c r="A205" s="7"/>
      <c r="B205" s="7"/>
      <c r="C205" s="7"/>
      <c r="D205" s="7"/>
      <c r="E205" s="7"/>
      <c r="F205" s="25"/>
      <c r="G205" s="7"/>
      <c r="H205" s="9"/>
      <c r="I205" s="7" t="s">
        <v>757</v>
      </c>
      <c r="J205" s="7" t="s">
        <v>758</v>
      </c>
      <c r="K205" s="7" t="s">
        <v>23</v>
      </c>
      <c r="L205" s="12"/>
    </row>
    <row r="206" s="1" customFormat="1" customHeight="1" spans="1:12">
      <c r="A206" s="7">
        <v>102</v>
      </c>
      <c r="B206" s="7" t="s">
        <v>759</v>
      </c>
      <c r="C206" s="7" t="s">
        <v>14</v>
      </c>
      <c r="D206" s="7" t="s">
        <v>194</v>
      </c>
      <c r="E206" s="7" t="s">
        <v>154</v>
      </c>
      <c r="F206" s="25" t="s">
        <v>17</v>
      </c>
      <c r="G206" s="7" t="s">
        <v>623</v>
      </c>
      <c r="H206" s="8" t="s">
        <v>760</v>
      </c>
      <c r="I206" s="7" t="s">
        <v>761</v>
      </c>
      <c r="J206" s="7" t="s">
        <v>44</v>
      </c>
      <c r="K206" s="7" t="s">
        <v>674</v>
      </c>
      <c r="L206" s="12"/>
    </row>
    <row r="207" s="1" customFormat="1" customHeight="1" spans="1:12">
      <c r="A207" s="7"/>
      <c r="B207" s="7"/>
      <c r="C207" s="7"/>
      <c r="D207" s="7"/>
      <c r="E207" s="7"/>
      <c r="F207" s="25"/>
      <c r="G207" s="7"/>
      <c r="H207" s="9"/>
      <c r="I207" s="7" t="s">
        <v>720</v>
      </c>
      <c r="J207" s="7" t="s">
        <v>44</v>
      </c>
      <c r="K207" s="7" t="s">
        <v>721</v>
      </c>
      <c r="L207" s="12"/>
    </row>
    <row r="208" s="1" customFormat="1" customHeight="1" spans="1:12">
      <c r="A208" s="7">
        <v>103</v>
      </c>
      <c r="B208" s="7" t="s">
        <v>762</v>
      </c>
      <c r="C208" s="7" t="s">
        <v>14</v>
      </c>
      <c r="D208" s="7" t="s">
        <v>194</v>
      </c>
      <c r="E208" s="7" t="s">
        <v>154</v>
      </c>
      <c r="F208" s="25" t="s">
        <v>17</v>
      </c>
      <c r="G208" s="7" t="s">
        <v>179</v>
      </c>
      <c r="H208" s="8" t="s">
        <v>763</v>
      </c>
      <c r="I208" s="7" t="s">
        <v>764</v>
      </c>
      <c r="J208" s="7" t="s">
        <v>765</v>
      </c>
      <c r="K208" s="7" t="s">
        <v>216</v>
      </c>
      <c r="L208" s="12"/>
    </row>
    <row r="209" s="1" customFormat="1" customHeight="1" spans="1:12">
      <c r="A209" s="7"/>
      <c r="B209" s="7"/>
      <c r="C209" s="7"/>
      <c r="D209" s="7"/>
      <c r="E209" s="7"/>
      <c r="F209" s="25"/>
      <c r="G209" s="7"/>
      <c r="H209" s="9"/>
      <c r="I209" s="7" t="s">
        <v>766</v>
      </c>
      <c r="J209" s="7" t="s">
        <v>767</v>
      </c>
      <c r="K209" s="7" t="s">
        <v>23</v>
      </c>
      <c r="L209" s="12"/>
    </row>
    <row r="210" s="1" customFormat="1" customHeight="1" spans="1:12">
      <c r="A210" s="7">
        <v>104</v>
      </c>
      <c r="B210" s="7" t="s">
        <v>768</v>
      </c>
      <c r="C210" s="7" t="s">
        <v>49</v>
      </c>
      <c r="D210" s="7" t="s">
        <v>194</v>
      </c>
      <c r="E210" s="7" t="s">
        <v>154</v>
      </c>
      <c r="F210" s="25" t="s">
        <v>17</v>
      </c>
      <c r="G210" s="7" t="s">
        <v>82</v>
      </c>
      <c r="H210" s="8" t="s">
        <v>769</v>
      </c>
      <c r="I210" s="7" t="s">
        <v>770</v>
      </c>
      <c r="J210" s="7" t="s">
        <v>771</v>
      </c>
      <c r="K210" s="7" t="s">
        <v>772</v>
      </c>
      <c r="L210" s="12"/>
    </row>
    <row r="211" s="1" customFormat="1" customHeight="1" spans="1:12">
      <c r="A211" s="7"/>
      <c r="B211" s="7"/>
      <c r="C211" s="7"/>
      <c r="D211" s="7"/>
      <c r="E211" s="7"/>
      <c r="F211" s="25"/>
      <c r="G211" s="7"/>
      <c r="H211" s="9"/>
      <c r="I211" s="7" t="s">
        <v>467</v>
      </c>
      <c r="J211" s="7" t="s">
        <v>773</v>
      </c>
      <c r="K211" s="7" t="s">
        <v>144</v>
      </c>
      <c r="L211" s="12"/>
    </row>
    <row r="212" s="1" customFormat="1" customHeight="1" spans="1:12">
      <c r="A212" s="7">
        <v>105</v>
      </c>
      <c r="B212" s="7" t="s">
        <v>774</v>
      </c>
      <c r="C212" s="7" t="s">
        <v>14</v>
      </c>
      <c r="D212" s="7" t="s">
        <v>194</v>
      </c>
      <c r="E212" s="7" t="s">
        <v>154</v>
      </c>
      <c r="F212" s="25" t="s">
        <v>17</v>
      </c>
      <c r="G212" s="7" t="s">
        <v>775</v>
      </c>
      <c r="H212" s="8" t="s">
        <v>776</v>
      </c>
      <c r="I212" s="7" t="s">
        <v>777</v>
      </c>
      <c r="J212" s="7" t="s">
        <v>778</v>
      </c>
      <c r="K212" s="7" t="s">
        <v>198</v>
      </c>
      <c r="L212" s="12"/>
    </row>
    <row r="213" s="1" customFormat="1" customHeight="1" spans="1:12">
      <c r="A213" s="7"/>
      <c r="B213" s="7"/>
      <c r="C213" s="7"/>
      <c r="D213" s="7"/>
      <c r="E213" s="7"/>
      <c r="F213" s="25"/>
      <c r="G213" s="7"/>
      <c r="H213" s="9"/>
      <c r="I213" s="7" t="s">
        <v>98</v>
      </c>
      <c r="J213" s="7" t="s">
        <v>778</v>
      </c>
      <c r="K213" s="7" t="s">
        <v>282</v>
      </c>
      <c r="L213" s="12"/>
    </row>
    <row r="214" s="1" customFormat="1" customHeight="1" spans="1:12">
      <c r="A214" s="7">
        <v>106</v>
      </c>
      <c r="B214" s="7" t="s">
        <v>779</v>
      </c>
      <c r="C214" s="7" t="s">
        <v>49</v>
      </c>
      <c r="D214" s="7" t="s">
        <v>194</v>
      </c>
      <c r="E214" s="7" t="s">
        <v>154</v>
      </c>
      <c r="F214" s="25" t="s">
        <v>17</v>
      </c>
      <c r="G214" s="7" t="s">
        <v>472</v>
      </c>
      <c r="H214" s="8" t="s">
        <v>780</v>
      </c>
      <c r="I214" s="7" t="s">
        <v>781</v>
      </c>
      <c r="J214" s="7" t="s">
        <v>273</v>
      </c>
      <c r="K214" s="7" t="s">
        <v>282</v>
      </c>
      <c r="L214" s="12"/>
    </row>
    <row r="215" s="1" customFormat="1" customHeight="1" spans="1:12">
      <c r="A215" s="7"/>
      <c r="B215" s="7"/>
      <c r="C215" s="7"/>
      <c r="D215" s="7"/>
      <c r="E215" s="7"/>
      <c r="F215" s="25"/>
      <c r="G215" s="7"/>
      <c r="H215" s="9"/>
      <c r="I215" s="7" t="s">
        <v>782</v>
      </c>
      <c r="J215" s="7" t="s">
        <v>273</v>
      </c>
      <c r="K215" s="7" t="s">
        <v>315</v>
      </c>
      <c r="L215" s="12"/>
    </row>
    <row r="216" s="1" customFormat="1" customHeight="1" spans="1:12">
      <c r="A216" s="7">
        <v>107</v>
      </c>
      <c r="B216" s="7" t="s">
        <v>783</v>
      </c>
      <c r="C216" s="7" t="s">
        <v>14</v>
      </c>
      <c r="D216" s="7" t="s">
        <v>284</v>
      </c>
      <c r="E216" s="7" t="s">
        <v>154</v>
      </c>
      <c r="F216" s="25" t="s">
        <v>17</v>
      </c>
      <c r="G216" s="7" t="s">
        <v>70</v>
      </c>
      <c r="H216" s="8" t="s">
        <v>784</v>
      </c>
      <c r="I216" s="7" t="s">
        <v>785</v>
      </c>
      <c r="J216" s="7" t="s">
        <v>784</v>
      </c>
      <c r="K216" s="7" t="s">
        <v>113</v>
      </c>
      <c r="L216" s="12"/>
    </row>
    <row r="217" s="1" customFormat="1" customHeight="1" spans="1:12">
      <c r="A217" s="7"/>
      <c r="B217" s="7"/>
      <c r="C217" s="7"/>
      <c r="D217" s="7"/>
      <c r="E217" s="7"/>
      <c r="F217" s="25"/>
      <c r="G217" s="7"/>
      <c r="H217" s="9"/>
      <c r="I217" s="7" t="s">
        <v>786</v>
      </c>
      <c r="J217" s="7" t="s">
        <v>787</v>
      </c>
      <c r="K217" s="7" t="s">
        <v>788</v>
      </c>
      <c r="L217" s="12"/>
    </row>
    <row r="218" s="1" customFormat="1" customHeight="1" spans="1:12">
      <c r="A218" s="7">
        <v>108</v>
      </c>
      <c r="B218" s="7" t="s">
        <v>789</v>
      </c>
      <c r="C218" s="7" t="s">
        <v>49</v>
      </c>
      <c r="D218" s="7" t="s">
        <v>194</v>
      </c>
      <c r="E218" s="7" t="s">
        <v>154</v>
      </c>
      <c r="F218" s="25" t="s">
        <v>17</v>
      </c>
      <c r="G218" s="7" t="s">
        <v>775</v>
      </c>
      <c r="H218" s="8" t="s">
        <v>776</v>
      </c>
      <c r="I218" s="7" t="s">
        <v>98</v>
      </c>
      <c r="J218" s="7" t="s">
        <v>778</v>
      </c>
      <c r="K218" s="7" t="s">
        <v>282</v>
      </c>
      <c r="L218" s="12"/>
    </row>
    <row r="219" s="1" customFormat="1" customHeight="1" spans="1:12">
      <c r="A219" s="7"/>
      <c r="B219" s="7"/>
      <c r="C219" s="7"/>
      <c r="D219" s="7"/>
      <c r="E219" s="7"/>
      <c r="F219" s="25"/>
      <c r="G219" s="7"/>
      <c r="H219" s="9"/>
      <c r="I219" s="7" t="s">
        <v>777</v>
      </c>
      <c r="J219" s="7" t="s">
        <v>778</v>
      </c>
      <c r="K219" s="7" t="s">
        <v>198</v>
      </c>
      <c r="L219" s="12"/>
    </row>
    <row r="220" s="1" customFormat="1" customHeight="1" spans="1:12">
      <c r="A220" s="7">
        <v>109</v>
      </c>
      <c r="B220" s="7" t="s">
        <v>790</v>
      </c>
      <c r="C220" s="7" t="s">
        <v>49</v>
      </c>
      <c r="D220" s="7" t="s">
        <v>194</v>
      </c>
      <c r="E220" s="7" t="s">
        <v>154</v>
      </c>
      <c r="F220" s="7" t="s">
        <v>195</v>
      </c>
      <c r="G220" s="7" t="s">
        <v>30</v>
      </c>
      <c r="H220" s="8" t="s">
        <v>791</v>
      </c>
      <c r="I220" s="7" t="s">
        <v>792</v>
      </c>
      <c r="J220" s="7" t="s">
        <v>273</v>
      </c>
      <c r="K220" s="7" t="s">
        <v>793</v>
      </c>
      <c r="L220" s="12"/>
    </row>
    <row r="221" s="1" customFormat="1" customHeight="1" spans="1:12">
      <c r="A221" s="7"/>
      <c r="B221" s="7"/>
      <c r="C221" s="7"/>
      <c r="D221" s="7"/>
      <c r="E221" s="7"/>
      <c r="F221" s="7"/>
      <c r="G221" s="7"/>
      <c r="H221" s="9"/>
      <c r="I221" s="7" t="s">
        <v>794</v>
      </c>
      <c r="J221" s="7" t="s">
        <v>44</v>
      </c>
      <c r="K221" s="7" t="s">
        <v>79</v>
      </c>
      <c r="L221" s="12"/>
    </row>
    <row r="222" s="1" customFormat="1" customHeight="1" spans="1:12">
      <c r="A222" s="7">
        <v>110</v>
      </c>
      <c r="B222" s="7" t="s">
        <v>795</v>
      </c>
      <c r="C222" s="7" t="s">
        <v>14</v>
      </c>
      <c r="D222" s="7" t="s">
        <v>194</v>
      </c>
      <c r="E222" s="7" t="s">
        <v>154</v>
      </c>
      <c r="F222" s="7" t="s">
        <v>796</v>
      </c>
      <c r="G222" s="7" t="s">
        <v>70</v>
      </c>
      <c r="H222" s="7" t="s">
        <v>797</v>
      </c>
      <c r="I222" s="7" t="s">
        <v>798</v>
      </c>
      <c r="J222" s="7" t="s">
        <v>19</v>
      </c>
      <c r="K222" s="7" t="s">
        <v>349</v>
      </c>
      <c r="L222" s="12"/>
    </row>
    <row r="223" s="1" customFormat="1" customHeight="1" spans="1:12">
      <c r="A223" s="7"/>
      <c r="B223" s="7"/>
      <c r="C223" s="7"/>
      <c r="D223" s="7"/>
      <c r="E223" s="7"/>
      <c r="F223" s="7"/>
      <c r="G223" s="7"/>
      <c r="H223" s="7"/>
      <c r="I223" s="7" t="s">
        <v>799</v>
      </c>
      <c r="J223" s="7" t="s">
        <v>800</v>
      </c>
      <c r="K223" s="7" t="s">
        <v>788</v>
      </c>
      <c r="L223" s="12"/>
    </row>
    <row r="224" s="1" customFormat="1" customHeight="1" spans="1:12">
      <c r="A224" s="7">
        <v>111</v>
      </c>
      <c r="B224" s="7" t="s">
        <v>801</v>
      </c>
      <c r="C224" s="7" t="s">
        <v>14</v>
      </c>
      <c r="D224" s="7" t="s">
        <v>284</v>
      </c>
      <c r="E224" s="7" t="s">
        <v>154</v>
      </c>
      <c r="F224" s="7" t="s">
        <v>17</v>
      </c>
      <c r="G224" s="7" t="s">
        <v>41</v>
      </c>
      <c r="H224" s="7" t="s">
        <v>802</v>
      </c>
      <c r="I224" s="7" t="s">
        <v>785</v>
      </c>
      <c r="J224" s="7" t="s">
        <v>784</v>
      </c>
      <c r="K224" s="7" t="s">
        <v>113</v>
      </c>
      <c r="L224" s="12"/>
    </row>
    <row r="225" s="1" customFormat="1" customHeight="1" spans="1:12">
      <c r="A225" s="7"/>
      <c r="B225" s="7"/>
      <c r="C225" s="7"/>
      <c r="D225" s="7"/>
      <c r="E225" s="7"/>
      <c r="F225" s="7"/>
      <c r="G225" s="7"/>
      <c r="H225" s="7"/>
      <c r="I225" s="7" t="s">
        <v>803</v>
      </c>
      <c r="J225" s="7" t="s">
        <v>804</v>
      </c>
      <c r="K225" s="7" t="s">
        <v>772</v>
      </c>
      <c r="L225" s="12"/>
    </row>
    <row r="226" s="1" customFormat="1" customHeight="1" spans="1:12">
      <c r="A226" s="7">
        <v>112</v>
      </c>
      <c r="B226" s="7" t="s">
        <v>805</v>
      </c>
      <c r="C226" s="7" t="s">
        <v>49</v>
      </c>
      <c r="D226" s="7" t="s">
        <v>194</v>
      </c>
      <c r="E226" s="7" t="s">
        <v>154</v>
      </c>
      <c r="F226" s="7" t="s">
        <v>806</v>
      </c>
      <c r="G226" s="7" t="s">
        <v>807</v>
      </c>
      <c r="H226" s="7" t="s">
        <v>808</v>
      </c>
      <c r="I226" s="7" t="s">
        <v>809</v>
      </c>
      <c r="J226" s="7" t="s">
        <v>205</v>
      </c>
      <c r="K226" s="7" t="s">
        <v>21</v>
      </c>
      <c r="L226" s="12"/>
    </row>
    <row r="227" s="1" customFormat="1" customHeight="1" spans="1:12">
      <c r="A227" s="7"/>
      <c r="B227" s="7"/>
      <c r="C227" s="7"/>
      <c r="D227" s="7"/>
      <c r="E227" s="7"/>
      <c r="F227" s="7"/>
      <c r="G227" s="7"/>
      <c r="H227" s="7"/>
      <c r="I227" s="7" t="s">
        <v>810</v>
      </c>
      <c r="J227" s="7" t="s">
        <v>205</v>
      </c>
      <c r="K227" s="7" t="s">
        <v>276</v>
      </c>
      <c r="L227" s="12"/>
    </row>
    <row r="228" s="1" customFormat="1" customHeight="1" spans="1:12">
      <c r="A228" s="7">
        <v>113</v>
      </c>
      <c r="B228" s="7" t="s">
        <v>811</v>
      </c>
      <c r="C228" s="7" t="s">
        <v>14</v>
      </c>
      <c r="D228" s="7" t="s">
        <v>194</v>
      </c>
      <c r="E228" s="7" t="s">
        <v>154</v>
      </c>
      <c r="F228" s="7" t="s">
        <v>195</v>
      </c>
      <c r="G228" s="7" t="s">
        <v>30</v>
      </c>
      <c r="H228" s="7" t="s">
        <v>812</v>
      </c>
      <c r="I228" s="7" t="s">
        <v>813</v>
      </c>
      <c r="J228" s="7" t="s">
        <v>814</v>
      </c>
      <c r="K228" s="7" t="s">
        <v>21</v>
      </c>
      <c r="L228" s="12"/>
    </row>
    <row r="229" s="1" customFormat="1" customHeight="1" spans="1:12">
      <c r="A229" s="7"/>
      <c r="B229" s="7"/>
      <c r="C229" s="7"/>
      <c r="D229" s="7"/>
      <c r="E229" s="7"/>
      <c r="F229" s="7"/>
      <c r="G229" s="7"/>
      <c r="H229" s="7"/>
      <c r="I229" s="7" t="s">
        <v>794</v>
      </c>
      <c r="J229" s="7" t="s">
        <v>44</v>
      </c>
      <c r="K229" s="7" t="s">
        <v>79</v>
      </c>
      <c r="L229" s="12"/>
    </row>
    <row r="230" s="1" customFormat="1" customHeight="1" spans="1:12">
      <c r="A230" s="7">
        <v>114</v>
      </c>
      <c r="B230" s="7" t="s">
        <v>815</v>
      </c>
      <c r="C230" s="7" t="s">
        <v>49</v>
      </c>
      <c r="D230" s="7" t="s">
        <v>284</v>
      </c>
      <c r="E230" s="7" t="s">
        <v>154</v>
      </c>
      <c r="F230" s="7" t="s">
        <v>17</v>
      </c>
      <c r="G230" s="7" t="s">
        <v>775</v>
      </c>
      <c r="H230" s="7" t="s">
        <v>816</v>
      </c>
      <c r="I230" s="7" t="s">
        <v>817</v>
      </c>
      <c r="J230" s="7" t="s">
        <v>818</v>
      </c>
      <c r="K230" s="7" t="s">
        <v>23</v>
      </c>
      <c r="L230" s="12"/>
    </row>
    <row r="231" s="1" customFormat="1" customHeight="1" spans="1:12">
      <c r="A231" s="7"/>
      <c r="B231" s="7"/>
      <c r="C231" s="7"/>
      <c r="D231" s="7"/>
      <c r="E231" s="7"/>
      <c r="F231" s="7"/>
      <c r="G231" s="7"/>
      <c r="H231" s="7"/>
      <c r="I231" s="7" t="s">
        <v>819</v>
      </c>
      <c r="J231" s="7" t="s">
        <v>820</v>
      </c>
      <c r="K231" s="7" t="s">
        <v>821</v>
      </c>
      <c r="L231" s="12"/>
    </row>
    <row r="232" s="1" customFormat="1" customHeight="1" spans="1:12">
      <c r="A232" s="7">
        <v>115</v>
      </c>
      <c r="B232" s="7" t="s">
        <v>822</v>
      </c>
      <c r="C232" s="7" t="s">
        <v>14</v>
      </c>
      <c r="D232" s="7" t="s">
        <v>194</v>
      </c>
      <c r="E232" s="7" t="s">
        <v>154</v>
      </c>
      <c r="F232" s="7" t="s">
        <v>29</v>
      </c>
      <c r="G232" s="7" t="s">
        <v>30</v>
      </c>
      <c r="H232" s="7" t="s">
        <v>823</v>
      </c>
      <c r="I232" s="7" t="s">
        <v>824</v>
      </c>
      <c r="J232" s="7" t="s">
        <v>825</v>
      </c>
      <c r="K232" s="7" t="s">
        <v>39</v>
      </c>
      <c r="L232" s="12"/>
    </row>
    <row r="233" s="1" customFormat="1" customHeight="1" spans="1:12">
      <c r="A233" s="7"/>
      <c r="B233" s="7"/>
      <c r="C233" s="7"/>
      <c r="D233" s="7"/>
      <c r="E233" s="7"/>
      <c r="F233" s="7"/>
      <c r="G233" s="7"/>
      <c r="H233" s="7"/>
      <c r="I233" s="7" t="s">
        <v>826</v>
      </c>
      <c r="J233" s="7" t="s">
        <v>827</v>
      </c>
      <c r="K233" s="7" t="s">
        <v>828</v>
      </c>
      <c r="L233" s="12"/>
    </row>
    <row r="234" s="1" customFormat="1" customHeight="1" spans="1:12">
      <c r="A234" s="7">
        <v>116</v>
      </c>
      <c r="B234" s="26" t="s">
        <v>829</v>
      </c>
      <c r="C234" s="7" t="s">
        <v>14</v>
      </c>
      <c r="D234" s="7" t="s">
        <v>194</v>
      </c>
      <c r="E234" s="7" t="s">
        <v>154</v>
      </c>
      <c r="F234" s="26" t="s">
        <v>29</v>
      </c>
      <c r="G234" s="7" t="s">
        <v>30</v>
      </c>
      <c r="H234" s="26" t="s">
        <v>830</v>
      </c>
      <c r="I234" s="7" t="s">
        <v>831</v>
      </c>
      <c r="J234" s="7" t="s">
        <v>832</v>
      </c>
      <c r="K234" s="7" t="s">
        <v>315</v>
      </c>
      <c r="L234" s="12"/>
    </row>
    <row r="235" s="1" customFormat="1" customHeight="1" spans="1:12">
      <c r="A235" s="7"/>
      <c r="B235" s="26"/>
      <c r="C235" s="7"/>
      <c r="D235" s="7"/>
      <c r="E235" s="7"/>
      <c r="F235" s="26"/>
      <c r="G235" s="7"/>
      <c r="H235" s="26"/>
      <c r="I235" s="7" t="s">
        <v>833</v>
      </c>
      <c r="J235" s="7" t="s">
        <v>834</v>
      </c>
      <c r="K235" s="7" t="s">
        <v>315</v>
      </c>
      <c r="L235" s="12"/>
    </row>
    <row r="236" s="1" customFormat="1" customHeight="1" spans="1:12">
      <c r="A236" s="7">
        <v>117</v>
      </c>
      <c r="B236" s="26" t="s">
        <v>835</v>
      </c>
      <c r="C236" s="7" t="s">
        <v>14</v>
      </c>
      <c r="D236" s="7" t="s">
        <v>194</v>
      </c>
      <c r="E236" s="7" t="s">
        <v>154</v>
      </c>
      <c r="F236" s="26" t="s">
        <v>29</v>
      </c>
      <c r="G236" s="26" t="s">
        <v>30</v>
      </c>
      <c r="H236" s="26" t="s">
        <v>836</v>
      </c>
      <c r="I236" s="7" t="s">
        <v>318</v>
      </c>
      <c r="J236" s="7" t="s">
        <v>837</v>
      </c>
      <c r="K236" s="7" t="s">
        <v>349</v>
      </c>
      <c r="L236" s="12"/>
    </row>
    <row r="237" s="1" customFormat="1" customHeight="1" spans="1:12">
      <c r="A237" s="7"/>
      <c r="B237" s="26"/>
      <c r="C237" s="7"/>
      <c r="D237" s="7"/>
      <c r="E237" s="7"/>
      <c r="F237" s="26"/>
      <c r="G237" s="26"/>
      <c r="H237" s="26"/>
      <c r="I237" s="7" t="s">
        <v>838</v>
      </c>
      <c r="J237" s="7" t="s">
        <v>839</v>
      </c>
      <c r="K237" s="7" t="s">
        <v>39</v>
      </c>
      <c r="L237" s="12"/>
    </row>
    <row r="238" s="1" customFormat="1" customHeight="1" spans="1:12">
      <c r="A238" s="7">
        <v>118</v>
      </c>
      <c r="B238" s="26" t="s">
        <v>840</v>
      </c>
      <c r="C238" s="7" t="s">
        <v>49</v>
      </c>
      <c r="D238" s="7" t="s">
        <v>194</v>
      </c>
      <c r="E238" s="7" t="s">
        <v>154</v>
      </c>
      <c r="F238" s="7" t="s">
        <v>17</v>
      </c>
      <c r="G238" s="26" t="s">
        <v>121</v>
      </c>
      <c r="H238" s="26" t="s">
        <v>391</v>
      </c>
      <c r="I238" s="7" t="s">
        <v>841</v>
      </c>
      <c r="J238" s="7" t="s">
        <v>842</v>
      </c>
      <c r="K238" s="7" t="s">
        <v>323</v>
      </c>
      <c r="L238" s="12"/>
    </row>
    <row r="239" s="1" customFormat="1" customHeight="1" spans="1:12">
      <c r="A239" s="7"/>
      <c r="B239" s="26"/>
      <c r="C239" s="7"/>
      <c r="D239" s="7"/>
      <c r="E239" s="7"/>
      <c r="F239" s="7"/>
      <c r="G239" s="26"/>
      <c r="H239" s="26"/>
      <c r="I239" s="7" t="s">
        <v>843</v>
      </c>
      <c r="J239" s="7" t="s">
        <v>844</v>
      </c>
      <c r="K239" s="7" t="s">
        <v>23</v>
      </c>
      <c r="L239" s="12"/>
    </row>
    <row r="240" s="1" customFormat="1" customHeight="1" spans="1:12">
      <c r="A240" s="7">
        <v>119</v>
      </c>
      <c r="B240" s="26" t="s">
        <v>845</v>
      </c>
      <c r="C240" s="7" t="s">
        <v>14</v>
      </c>
      <c r="D240" s="7" t="s">
        <v>194</v>
      </c>
      <c r="E240" s="7" t="s">
        <v>154</v>
      </c>
      <c r="F240" s="26" t="s">
        <v>17</v>
      </c>
      <c r="G240" s="26" t="s">
        <v>846</v>
      </c>
      <c r="H240" s="26" t="s">
        <v>847</v>
      </c>
      <c r="I240" s="7" t="s">
        <v>848</v>
      </c>
      <c r="J240" s="7" t="s">
        <v>849</v>
      </c>
      <c r="K240" s="7" t="s">
        <v>850</v>
      </c>
      <c r="L240" s="12"/>
    </row>
    <row r="241" s="1" customFormat="1" customHeight="1" spans="1:12">
      <c r="A241" s="7"/>
      <c r="B241" s="26"/>
      <c r="C241" s="7"/>
      <c r="D241" s="7"/>
      <c r="E241" s="7"/>
      <c r="F241" s="26"/>
      <c r="G241" s="26"/>
      <c r="H241" s="26"/>
      <c r="I241" s="7" t="s">
        <v>851</v>
      </c>
      <c r="J241" s="7" t="s">
        <v>852</v>
      </c>
      <c r="K241" s="7" t="s">
        <v>144</v>
      </c>
      <c r="L241" s="12"/>
    </row>
    <row r="242" s="1" customFormat="1" customHeight="1" spans="1:12">
      <c r="A242" s="7">
        <v>120</v>
      </c>
      <c r="B242" s="26" t="s">
        <v>853</v>
      </c>
      <c r="C242" s="7" t="s">
        <v>14</v>
      </c>
      <c r="D242" s="7" t="s">
        <v>194</v>
      </c>
      <c r="E242" s="7" t="s">
        <v>154</v>
      </c>
      <c r="F242" s="7" t="s">
        <v>17</v>
      </c>
      <c r="G242" s="26" t="s">
        <v>82</v>
      </c>
      <c r="H242" s="26" t="s">
        <v>854</v>
      </c>
      <c r="I242" s="7" t="s">
        <v>855</v>
      </c>
      <c r="J242" s="7" t="s">
        <v>856</v>
      </c>
      <c r="K242" s="7" t="s">
        <v>857</v>
      </c>
      <c r="L242" s="12"/>
    </row>
    <row r="243" s="1" customFormat="1" customHeight="1" spans="1:12">
      <c r="A243" s="7"/>
      <c r="B243" s="26"/>
      <c r="C243" s="7"/>
      <c r="D243" s="7"/>
      <c r="E243" s="7"/>
      <c r="F243" s="7"/>
      <c r="G243" s="26"/>
      <c r="H243" s="26"/>
      <c r="I243" s="7" t="s">
        <v>858</v>
      </c>
      <c r="J243" s="7" t="s">
        <v>859</v>
      </c>
      <c r="K243" s="7" t="s">
        <v>315</v>
      </c>
      <c r="L243" s="12"/>
    </row>
    <row r="244" s="1" customFormat="1" customHeight="1" spans="1:12">
      <c r="A244" s="7">
        <v>121</v>
      </c>
      <c r="B244" s="26" t="s">
        <v>860</v>
      </c>
      <c r="C244" s="7" t="s">
        <v>49</v>
      </c>
      <c r="D244" s="7" t="s">
        <v>194</v>
      </c>
      <c r="E244" s="7" t="s">
        <v>154</v>
      </c>
      <c r="F244" s="7" t="s">
        <v>17</v>
      </c>
      <c r="G244" s="26" t="s">
        <v>472</v>
      </c>
      <c r="H244" s="26" t="s">
        <v>861</v>
      </c>
      <c r="I244" s="7" t="s">
        <v>862</v>
      </c>
      <c r="J244" s="7" t="s">
        <v>205</v>
      </c>
      <c r="K244" s="7" t="s">
        <v>235</v>
      </c>
      <c r="L244" s="12"/>
    </row>
    <row r="245" s="1" customFormat="1" customHeight="1" spans="1:12">
      <c r="A245" s="7"/>
      <c r="B245" s="26"/>
      <c r="C245" s="7"/>
      <c r="D245" s="7"/>
      <c r="E245" s="7"/>
      <c r="F245" s="7"/>
      <c r="G245" s="26"/>
      <c r="H245" s="26"/>
      <c r="I245" s="7" t="s">
        <v>863</v>
      </c>
      <c r="J245" s="7" t="s">
        <v>864</v>
      </c>
      <c r="K245" s="7" t="s">
        <v>113</v>
      </c>
      <c r="L245" s="12"/>
    </row>
    <row r="246" s="1" customFormat="1" customHeight="1" spans="1:12">
      <c r="A246" s="7">
        <v>122</v>
      </c>
      <c r="B246" s="7" t="s">
        <v>865</v>
      </c>
      <c r="C246" s="7" t="s">
        <v>14</v>
      </c>
      <c r="D246" s="7" t="s">
        <v>194</v>
      </c>
      <c r="E246" s="7" t="s">
        <v>154</v>
      </c>
      <c r="F246" s="26" t="s">
        <v>195</v>
      </c>
      <c r="G246" s="26" t="s">
        <v>30</v>
      </c>
      <c r="H246" s="26" t="s">
        <v>866</v>
      </c>
      <c r="I246" s="7" t="s">
        <v>867</v>
      </c>
      <c r="J246" s="7" t="s">
        <v>44</v>
      </c>
      <c r="K246" s="7" t="s">
        <v>276</v>
      </c>
      <c r="L246" s="12"/>
    </row>
    <row r="247" s="1" customFormat="1" customHeight="1" spans="1:12">
      <c r="A247" s="7"/>
      <c r="B247" s="7"/>
      <c r="C247" s="7"/>
      <c r="D247" s="7"/>
      <c r="E247" s="7"/>
      <c r="F247" s="26"/>
      <c r="G247" s="26"/>
      <c r="H247" s="26"/>
      <c r="I247" s="7" t="s">
        <v>868</v>
      </c>
      <c r="J247" s="7" t="s">
        <v>44</v>
      </c>
      <c r="K247" s="7" t="s">
        <v>276</v>
      </c>
      <c r="L247" s="12"/>
    </row>
    <row r="248" s="1" customFormat="1" customHeight="1" spans="1:12">
      <c r="A248" s="7">
        <v>123</v>
      </c>
      <c r="B248" s="7" t="s">
        <v>869</v>
      </c>
      <c r="C248" s="7" t="s">
        <v>14</v>
      </c>
      <c r="D248" s="7" t="s">
        <v>194</v>
      </c>
      <c r="E248" s="7" t="s">
        <v>154</v>
      </c>
      <c r="F248" s="26" t="s">
        <v>17</v>
      </c>
      <c r="G248" s="26" t="s">
        <v>82</v>
      </c>
      <c r="H248" s="26" t="s">
        <v>870</v>
      </c>
      <c r="I248" s="7" t="s">
        <v>871</v>
      </c>
      <c r="J248" s="7" t="s">
        <v>872</v>
      </c>
      <c r="K248" s="7" t="s">
        <v>821</v>
      </c>
      <c r="L248" s="12"/>
    </row>
    <row r="249" s="1" customFormat="1" customHeight="1" spans="1:12">
      <c r="A249" s="7"/>
      <c r="B249" s="7"/>
      <c r="C249" s="7"/>
      <c r="D249" s="7"/>
      <c r="E249" s="7"/>
      <c r="F249" s="26"/>
      <c r="G249" s="26"/>
      <c r="H249" s="26"/>
      <c r="I249" s="7" t="s">
        <v>873</v>
      </c>
      <c r="J249" s="7" t="s">
        <v>872</v>
      </c>
      <c r="K249" s="7" t="s">
        <v>821</v>
      </c>
      <c r="L249" s="12"/>
    </row>
    <row r="250" s="1" customFormat="1" customHeight="1" spans="1:12">
      <c r="A250" s="7">
        <v>124</v>
      </c>
      <c r="B250" s="7" t="s">
        <v>874</v>
      </c>
      <c r="C250" s="7" t="s">
        <v>14</v>
      </c>
      <c r="D250" s="7" t="s">
        <v>194</v>
      </c>
      <c r="E250" s="7" t="s">
        <v>154</v>
      </c>
      <c r="F250" s="7" t="s">
        <v>299</v>
      </c>
      <c r="G250" s="7" t="s">
        <v>212</v>
      </c>
      <c r="H250" s="7" t="s">
        <v>875</v>
      </c>
      <c r="I250" s="7" t="s">
        <v>809</v>
      </c>
      <c r="J250" s="7" t="s">
        <v>205</v>
      </c>
      <c r="K250" s="7" t="s">
        <v>21</v>
      </c>
      <c r="L250" s="12"/>
    </row>
    <row r="251" s="1" customFormat="1" customHeight="1" spans="1:12">
      <c r="A251" s="7"/>
      <c r="B251" s="7"/>
      <c r="C251" s="7"/>
      <c r="D251" s="7"/>
      <c r="E251" s="7"/>
      <c r="F251" s="7"/>
      <c r="G251" s="7"/>
      <c r="H251" s="7"/>
      <c r="I251" s="7" t="s">
        <v>810</v>
      </c>
      <c r="J251" s="7" t="s">
        <v>205</v>
      </c>
      <c r="K251" s="7" t="s">
        <v>276</v>
      </c>
      <c r="L251" s="12"/>
    </row>
    <row r="252" s="1" customFormat="1" customHeight="1" spans="1:12">
      <c r="A252" s="7">
        <v>125</v>
      </c>
      <c r="B252" s="7" t="s">
        <v>876</v>
      </c>
      <c r="C252" s="7" t="s">
        <v>14</v>
      </c>
      <c r="D252" s="7" t="s">
        <v>194</v>
      </c>
      <c r="E252" s="7" t="s">
        <v>154</v>
      </c>
      <c r="F252" s="7" t="s">
        <v>17</v>
      </c>
      <c r="G252" s="7" t="s">
        <v>666</v>
      </c>
      <c r="H252" s="7" t="s">
        <v>877</v>
      </c>
      <c r="I252" s="7" t="s">
        <v>878</v>
      </c>
      <c r="J252" s="7" t="s">
        <v>286</v>
      </c>
      <c r="K252" s="7" t="s">
        <v>374</v>
      </c>
      <c r="L252" s="12"/>
    </row>
    <row r="253" s="1" customFormat="1" customHeight="1" spans="1:12">
      <c r="A253" s="7"/>
      <c r="B253" s="7"/>
      <c r="C253" s="7"/>
      <c r="D253" s="7"/>
      <c r="E253" s="7"/>
      <c r="F253" s="7"/>
      <c r="G253" s="7"/>
      <c r="H253" s="7"/>
      <c r="I253" s="7" t="s">
        <v>879</v>
      </c>
      <c r="J253" s="7" t="s">
        <v>286</v>
      </c>
      <c r="K253" s="7" t="s">
        <v>349</v>
      </c>
      <c r="L253" s="12"/>
    </row>
    <row r="254" s="1" customFormat="1" customHeight="1" spans="1:12">
      <c r="A254" s="7">
        <v>126</v>
      </c>
      <c r="B254" s="7" t="s">
        <v>880</v>
      </c>
      <c r="C254" s="7" t="s">
        <v>49</v>
      </c>
      <c r="D254" s="7" t="s">
        <v>194</v>
      </c>
      <c r="E254" s="7" t="s">
        <v>154</v>
      </c>
      <c r="F254" s="7" t="s">
        <v>29</v>
      </c>
      <c r="G254" s="7" t="s">
        <v>82</v>
      </c>
      <c r="H254" s="7" t="s">
        <v>881</v>
      </c>
      <c r="I254" s="7" t="s">
        <v>882</v>
      </c>
      <c r="J254" s="7" t="s">
        <v>883</v>
      </c>
      <c r="K254" s="7" t="s">
        <v>235</v>
      </c>
      <c r="L254" s="12"/>
    </row>
    <row r="255" s="1" customFormat="1" customHeight="1" spans="1:12">
      <c r="A255" s="7"/>
      <c r="B255" s="7"/>
      <c r="C255" s="7"/>
      <c r="D255" s="7"/>
      <c r="E255" s="7"/>
      <c r="F255" s="7"/>
      <c r="G255" s="7"/>
      <c r="H255" s="7"/>
      <c r="I255" s="7" t="s">
        <v>884</v>
      </c>
      <c r="J255" s="7" t="s">
        <v>44</v>
      </c>
      <c r="K255" s="7" t="s">
        <v>315</v>
      </c>
      <c r="L255" s="12"/>
    </row>
    <row r="256" s="1" customFormat="1" customHeight="1" spans="1:12">
      <c r="A256" s="7">
        <v>127</v>
      </c>
      <c r="B256" s="7" t="s">
        <v>885</v>
      </c>
      <c r="C256" s="7" t="s">
        <v>14</v>
      </c>
      <c r="D256" s="7" t="s">
        <v>194</v>
      </c>
      <c r="E256" s="7" t="s">
        <v>154</v>
      </c>
      <c r="F256" s="7" t="s">
        <v>17</v>
      </c>
      <c r="G256" s="7" t="s">
        <v>121</v>
      </c>
      <c r="H256" s="7" t="s">
        <v>886</v>
      </c>
      <c r="I256" s="7" t="s">
        <v>887</v>
      </c>
      <c r="J256" s="7" t="s">
        <v>888</v>
      </c>
      <c r="K256" s="7" t="s">
        <v>889</v>
      </c>
      <c r="L256" s="12"/>
    </row>
    <row r="257" s="1" customFormat="1" customHeight="1" spans="1:12">
      <c r="A257" s="7"/>
      <c r="B257" s="7"/>
      <c r="C257" s="7"/>
      <c r="D257" s="7"/>
      <c r="E257" s="7"/>
      <c r="F257" s="7"/>
      <c r="G257" s="7"/>
      <c r="H257" s="7"/>
      <c r="I257" s="7" t="s">
        <v>890</v>
      </c>
      <c r="J257" s="7" t="s">
        <v>891</v>
      </c>
      <c r="K257" s="7" t="s">
        <v>235</v>
      </c>
      <c r="L257" s="12"/>
    </row>
    <row r="258" s="1" customFormat="1" customHeight="1" spans="1:12">
      <c r="A258" s="7">
        <v>128</v>
      </c>
      <c r="B258" s="7" t="s">
        <v>892</v>
      </c>
      <c r="C258" s="7" t="s">
        <v>14</v>
      </c>
      <c r="D258" s="7" t="s">
        <v>194</v>
      </c>
      <c r="E258" s="7" t="s">
        <v>154</v>
      </c>
      <c r="F258" s="7" t="s">
        <v>17</v>
      </c>
      <c r="G258" s="7" t="s">
        <v>846</v>
      </c>
      <c r="H258" s="7" t="s">
        <v>893</v>
      </c>
      <c r="I258" s="7" t="s">
        <v>894</v>
      </c>
      <c r="J258" s="7" t="s">
        <v>895</v>
      </c>
      <c r="K258" s="7" t="s">
        <v>896</v>
      </c>
      <c r="L258" s="12"/>
    </row>
    <row r="259" s="1" customFormat="1" customHeight="1" spans="1:12">
      <c r="A259" s="7"/>
      <c r="B259" s="7"/>
      <c r="C259" s="7"/>
      <c r="D259" s="7"/>
      <c r="E259" s="7"/>
      <c r="F259" s="7"/>
      <c r="G259" s="7"/>
      <c r="H259" s="7"/>
      <c r="I259" s="7" t="s">
        <v>897</v>
      </c>
      <c r="J259" s="7" t="s">
        <v>286</v>
      </c>
      <c r="K259" s="7" t="s">
        <v>898</v>
      </c>
      <c r="L259" s="12"/>
    </row>
    <row r="260" s="1" customFormat="1" customHeight="1" spans="1:12">
      <c r="A260" s="7">
        <v>129</v>
      </c>
      <c r="B260" s="7" t="s">
        <v>899</v>
      </c>
      <c r="C260" s="7" t="s">
        <v>49</v>
      </c>
      <c r="D260" s="7" t="s">
        <v>194</v>
      </c>
      <c r="E260" s="7" t="s">
        <v>154</v>
      </c>
      <c r="F260" s="7" t="s">
        <v>17</v>
      </c>
      <c r="G260" s="7" t="s">
        <v>846</v>
      </c>
      <c r="H260" s="7" t="s">
        <v>900</v>
      </c>
      <c r="I260" s="7" t="s">
        <v>901</v>
      </c>
      <c r="J260" s="7" t="s">
        <v>902</v>
      </c>
      <c r="K260" s="7" t="s">
        <v>903</v>
      </c>
      <c r="L260" s="12"/>
    </row>
    <row r="261" s="1" customFormat="1" customHeight="1" spans="1:12">
      <c r="A261" s="7"/>
      <c r="B261" s="7"/>
      <c r="C261" s="7"/>
      <c r="D261" s="7"/>
      <c r="E261" s="7"/>
      <c r="F261" s="7"/>
      <c r="G261" s="7"/>
      <c r="H261" s="7"/>
      <c r="I261" s="7" t="s">
        <v>904</v>
      </c>
      <c r="J261" s="7" t="s">
        <v>905</v>
      </c>
      <c r="K261" s="7" t="s">
        <v>850</v>
      </c>
      <c r="L261" s="12"/>
    </row>
    <row r="262" s="1" customFormat="1" customHeight="1" spans="1:12">
      <c r="A262" s="7">
        <v>130</v>
      </c>
      <c r="B262" s="7" t="s">
        <v>906</v>
      </c>
      <c r="C262" s="7" t="s">
        <v>14</v>
      </c>
      <c r="D262" s="7" t="s">
        <v>194</v>
      </c>
      <c r="E262" s="7" t="s">
        <v>154</v>
      </c>
      <c r="F262" s="7" t="s">
        <v>907</v>
      </c>
      <c r="G262" s="7" t="s">
        <v>30</v>
      </c>
      <c r="H262" s="7" t="s">
        <v>908</v>
      </c>
      <c r="I262" s="7" t="s">
        <v>909</v>
      </c>
      <c r="J262" s="7" t="s">
        <v>910</v>
      </c>
      <c r="K262" s="7" t="s">
        <v>308</v>
      </c>
      <c r="L262" s="12"/>
    </row>
    <row r="263" s="1" customFormat="1" customHeight="1" spans="1:12">
      <c r="A263" s="7"/>
      <c r="B263" s="7"/>
      <c r="C263" s="7"/>
      <c r="D263" s="7"/>
      <c r="E263" s="7"/>
      <c r="F263" s="7"/>
      <c r="G263" s="7"/>
      <c r="H263" s="7"/>
      <c r="I263" s="7" t="s">
        <v>911</v>
      </c>
      <c r="J263" s="7" t="s">
        <v>912</v>
      </c>
      <c r="K263" s="7" t="s">
        <v>124</v>
      </c>
      <c r="L263" s="12"/>
    </row>
    <row r="264" s="1" customFormat="1" customHeight="1" spans="1:12">
      <c r="A264" s="7">
        <v>131</v>
      </c>
      <c r="B264" s="7" t="s">
        <v>913</v>
      </c>
      <c r="C264" s="7" t="s">
        <v>49</v>
      </c>
      <c r="D264" s="7" t="s">
        <v>194</v>
      </c>
      <c r="E264" s="7" t="s">
        <v>154</v>
      </c>
      <c r="F264" s="7" t="s">
        <v>29</v>
      </c>
      <c r="G264" s="7" t="s">
        <v>30</v>
      </c>
      <c r="H264" s="26" t="s">
        <v>861</v>
      </c>
      <c r="I264" s="7" t="s">
        <v>610</v>
      </c>
      <c r="J264" s="7" t="s">
        <v>914</v>
      </c>
      <c r="K264" s="7" t="s">
        <v>915</v>
      </c>
      <c r="L264" s="12"/>
    </row>
    <row r="265" s="1" customFormat="1" customHeight="1" spans="1:12">
      <c r="A265" s="7"/>
      <c r="B265" s="7"/>
      <c r="C265" s="7"/>
      <c r="D265" s="7"/>
      <c r="E265" s="7"/>
      <c r="F265" s="7"/>
      <c r="G265" s="7"/>
      <c r="H265" s="26"/>
      <c r="I265" s="7" t="s">
        <v>916</v>
      </c>
      <c r="J265" s="7" t="s">
        <v>205</v>
      </c>
      <c r="K265" s="7" t="s">
        <v>917</v>
      </c>
      <c r="L265" s="12"/>
    </row>
    <row r="266" s="1" customFormat="1" customHeight="1" spans="1:12">
      <c r="A266" s="7">
        <v>132</v>
      </c>
      <c r="B266" s="7" t="s">
        <v>918</v>
      </c>
      <c r="C266" s="7" t="s">
        <v>14</v>
      </c>
      <c r="D266" s="7" t="s">
        <v>194</v>
      </c>
      <c r="E266" s="7" t="s">
        <v>154</v>
      </c>
      <c r="F266" s="7" t="s">
        <v>29</v>
      </c>
      <c r="G266" s="7" t="s">
        <v>30</v>
      </c>
      <c r="H266" s="26" t="s">
        <v>861</v>
      </c>
      <c r="I266" s="27" t="s">
        <v>919</v>
      </c>
      <c r="J266" s="27" t="s">
        <v>920</v>
      </c>
      <c r="K266" s="27" t="s">
        <v>896</v>
      </c>
      <c r="L266" s="12"/>
    </row>
    <row r="267" s="1" customFormat="1" customHeight="1" spans="1:12">
      <c r="A267" s="7"/>
      <c r="B267" s="7"/>
      <c r="C267" s="7"/>
      <c r="D267" s="7"/>
      <c r="E267" s="7"/>
      <c r="F267" s="7"/>
      <c r="G267" s="7"/>
      <c r="H267" s="26"/>
      <c r="I267" s="7" t="s">
        <v>916</v>
      </c>
      <c r="J267" s="7" t="s">
        <v>205</v>
      </c>
      <c r="K267" s="7" t="s">
        <v>917</v>
      </c>
      <c r="L267" s="12"/>
    </row>
    <row r="268" s="1" customFormat="1" customHeight="1" spans="1:12">
      <c r="A268" s="7">
        <v>133</v>
      </c>
      <c r="B268" s="7" t="s">
        <v>921</v>
      </c>
      <c r="C268" s="7" t="s">
        <v>49</v>
      </c>
      <c r="D268" s="7" t="s">
        <v>194</v>
      </c>
      <c r="E268" s="7" t="s">
        <v>154</v>
      </c>
      <c r="F268" s="7" t="s">
        <v>195</v>
      </c>
      <c r="G268" s="7" t="s">
        <v>30</v>
      </c>
      <c r="H268" s="7" t="s">
        <v>922</v>
      </c>
      <c r="I268" s="7" t="s">
        <v>923</v>
      </c>
      <c r="J268" s="7" t="s">
        <v>924</v>
      </c>
      <c r="K268" s="7" t="s">
        <v>23</v>
      </c>
      <c r="L268" s="12"/>
    </row>
    <row r="269" s="1" customFormat="1" customHeight="1" spans="1:12">
      <c r="A269" s="7"/>
      <c r="B269" s="7"/>
      <c r="C269" s="7"/>
      <c r="D269" s="7"/>
      <c r="E269" s="7"/>
      <c r="F269" s="7"/>
      <c r="G269" s="7"/>
      <c r="H269" s="7"/>
      <c r="I269" s="7" t="s">
        <v>335</v>
      </c>
      <c r="J269" s="7" t="s">
        <v>336</v>
      </c>
      <c r="K269" s="7" t="s">
        <v>925</v>
      </c>
      <c r="L269" s="12"/>
    </row>
    <row r="270" s="1" customFormat="1" customHeight="1" spans="1:12">
      <c r="A270" s="7">
        <v>134</v>
      </c>
      <c r="B270" s="7" t="s">
        <v>926</v>
      </c>
      <c r="C270" s="7" t="s">
        <v>14</v>
      </c>
      <c r="D270" s="7" t="s">
        <v>194</v>
      </c>
      <c r="E270" s="7" t="s">
        <v>154</v>
      </c>
      <c r="F270" s="7" t="s">
        <v>29</v>
      </c>
      <c r="G270" s="7" t="s">
        <v>30</v>
      </c>
      <c r="H270" s="7" t="s">
        <v>927</v>
      </c>
      <c r="I270" s="7" t="s">
        <v>928</v>
      </c>
      <c r="J270" s="7" t="s">
        <v>929</v>
      </c>
      <c r="K270" s="7" t="s">
        <v>930</v>
      </c>
      <c r="L270" s="12"/>
    </row>
    <row r="271" s="1" customFormat="1" customHeight="1" spans="1:12">
      <c r="A271" s="7"/>
      <c r="B271" s="7"/>
      <c r="C271" s="7"/>
      <c r="D271" s="7"/>
      <c r="E271" s="7"/>
      <c r="F271" s="7"/>
      <c r="G271" s="7"/>
      <c r="H271" s="7"/>
      <c r="I271" s="7" t="s">
        <v>931</v>
      </c>
      <c r="J271" s="7" t="s">
        <v>929</v>
      </c>
      <c r="K271" s="7" t="s">
        <v>113</v>
      </c>
      <c r="L271" s="12"/>
    </row>
    <row r="272" s="1" customFormat="1" customHeight="1" spans="1:12">
      <c r="A272" s="7">
        <v>135</v>
      </c>
      <c r="B272" s="7" t="s">
        <v>932</v>
      </c>
      <c r="C272" s="7" t="s">
        <v>14</v>
      </c>
      <c r="D272" s="7" t="s">
        <v>194</v>
      </c>
      <c r="E272" s="7" t="s">
        <v>154</v>
      </c>
      <c r="F272" s="7" t="s">
        <v>17</v>
      </c>
      <c r="G272" s="7" t="s">
        <v>846</v>
      </c>
      <c r="H272" s="7" t="s">
        <v>933</v>
      </c>
      <c r="I272" s="7" t="s">
        <v>934</v>
      </c>
      <c r="J272" s="7" t="s">
        <v>935</v>
      </c>
      <c r="K272" s="7" t="s">
        <v>79</v>
      </c>
      <c r="L272" s="12"/>
    </row>
    <row r="273" s="1" customFormat="1" customHeight="1" spans="1:12">
      <c r="A273" s="7"/>
      <c r="B273" s="7"/>
      <c r="C273" s="7"/>
      <c r="D273" s="7"/>
      <c r="E273" s="7"/>
      <c r="F273" s="7"/>
      <c r="G273" s="7"/>
      <c r="H273" s="7"/>
      <c r="I273" s="7" t="s">
        <v>936</v>
      </c>
      <c r="J273" s="7" t="s">
        <v>937</v>
      </c>
      <c r="K273" s="7" t="s">
        <v>938</v>
      </c>
      <c r="L273" s="12"/>
    </row>
    <row r="274" s="1" customFormat="1" customHeight="1" spans="1:12">
      <c r="A274" s="7">
        <v>136</v>
      </c>
      <c r="B274" s="26" t="s">
        <v>939</v>
      </c>
      <c r="C274" s="7" t="s">
        <v>14</v>
      </c>
      <c r="D274" s="7" t="s">
        <v>194</v>
      </c>
      <c r="E274" s="7" t="s">
        <v>154</v>
      </c>
      <c r="F274" s="7" t="s">
        <v>17</v>
      </c>
      <c r="G274" s="7" t="s">
        <v>82</v>
      </c>
      <c r="H274" s="7" t="s">
        <v>940</v>
      </c>
      <c r="I274" s="7" t="s">
        <v>934</v>
      </c>
      <c r="J274" s="7" t="s">
        <v>935</v>
      </c>
      <c r="K274" s="7" t="s">
        <v>79</v>
      </c>
      <c r="L274" s="12"/>
    </row>
    <row r="275" s="1" customFormat="1" customHeight="1" spans="1:12">
      <c r="A275" s="7"/>
      <c r="B275" s="26"/>
      <c r="C275" s="7"/>
      <c r="D275" s="7"/>
      <c r="E275" s="7"/>
      <c r="F275" s="7"/>
      <c r="G275" s="7"/>
      <c r="H275" s="7"/>
      <c r="I275" s="7" t="s">
        <v>936</v>
      </c>
      <c r="J275" s="7" t="s">
        <v>937</v>
      </c>
      <c r="K275" s="7" t="s">
        <v>938</v>
      </c>
      <c r="L275" s="12"/>
    </row>
    <row r="276" s="1" customFormat="1" customHeight="1" spans="1:12">
      <c r="A276" s="7">
        <v>137</v>
      </c>
      <c r="B276" s="7" t="s">
        <v>941</v>
      </c>
      <c r="C276" s="7" t="s">
        <v>14</v>
      </c>
      <c r="D276" s="7" t="s">
        <v>194</v>
      </c>
      <c r="E276" s="8" t="s">
        <v>154</v>
      </c>
      <c r="F276" s="7" t="s">
        <v>195</v>
      </c>
      <c r="G276" s="7" t="s">
        <v>30</v>
      </c>
      <c r="H276" s="26" t="s">
        <v>78</v>
      </c>
      <c r="I276" s="26" t="s">
        <v>942</v>
      </c>
      <c r="J276" s="26" t="s">
        <v>943</v>
      </c>
      <c r="K276" s="7" t="s">
        <v>124</v>
      </c>
      <c r="L276" s="12"/>
    </row>
    <row r="277" s="1" customFormat="1" customHeight="1" spans="1:12">
      <c r="A277" s="7"/>
      <c r="B277" s="7"/>
      <c r="C277" s="7"/>
      <c r="D277" s="7"/>
      <c r="E277" s="9"/>
      <c r="F277" s="7"/>
      <c r="G277" s="7"/>
      <c r="H277" s="26"/>
      <c r="I277" s="26" t="s">
        <v>944</v>
      </c>
      <c r="J277" s="26" t="s">
        <v>151</v>
      </c>
      <c r="K277" s="7" t="s">
        <v>938</v>
      </c>
      <c r="L277" s="12"/>
    </row>
    <row r="278" s="1" customFormat="1" customHeight="1" spans="1:12">
      <c r="A278" s="7">
        <v>138</v>
      </c>
      <c r="B278" s="26" t="s">
        <v>945</v>
      </c>
      <c r="C278" s="26" t="s">
        <v>14</v>
      </c>
      <c r="D278" s="7" t="s">
        <v>194</v>
      </c>
      <c r="E278" s="8" t="s">
        <v>154</v>
      </c>
      <c r="F278" s="7" t="s">
        <v>17</v>
      </c>
      <c r="G278" s="26" t="s">
        <v>82</v>
      </c>
      <c r="H278" s="26" t="s">
        <v>946</v>
      </c>
      <c r="I278" s="7" t="s">
        <v>161</v>
      </c>
      <c r="J278" s="7" t="s">
        <v>162</v>
      </c>
      <c r="K278" s="7" t="s">
        <v>26</v>
      </c>
      <c r="L278" s="12"/>
    </row>
    <row r="279" s="1" customFormat="1" customHeight="1" spans="1:12">
      <c r="A279" s="7"/>
      <c r="B279" s="26"/>
      <c r="C279" s="26"/>
      <c r="D279" s="7"/>
      <c r="E279" s="9"/>
      <c r="F279" s="7"/>
      <c r="G279" s="26"/>
      <c r="H279" s="26"/>
      <c r="I279" s="26" t="s">
        <v>947</v>
      </c>
      <c r="J279" s="26" t="s">
        <v>948</v>
      </c>
      <c r="K279" s="7" t="s">
        <v>280</v>
      </c>
      <c r="L279" s="12"/>
    </row>
    <row r="280" s="1" customFormat="1" customHeight="1" spans="1:12">
      <c r="A280" s="7">
        <v>139</v>
      </c>
      <c r="B280" s="26" t="s">
        <v>949</v>
      </c>
      <c r="C280" s="26" t="s">
        <v>14</v>
      </c>
      <c r="D280" s="7" t="s">
        <v>194</v>
      </c>
      <c r="E280" s="8" t="s">
        <v>154</v>
      </c>
      <c r="F280" s="26" t="s">
        <v>29</v>
      </c>
      <c r="G280" s="26" t="s">
        <v>30</v>
      </c>
      <c r="H280" s="26" t="s">
        <v>950</v>
      </c>
      <c r="I280" s="26" t="s">
        <v>951</v>
      </c>
      <c r="J280" s="26" t="s">
        <v>952</v>
      </c>
      <c r="K280" s="7" t="s">
        <v>850</v>
      </c>
      <c r="L280" s="12"/>
    </row>
    <row r="281" s="1" customFormat="1" customHeight="1" spans="1:12">
      <c r="A281" s="7"/>
      <c r="B281" s="26"/>
      <c r="C281" s="26"/>
      <c r="D281" s="7"/>
      <c r="E281" s="9"/>
      <c r="F281" s="26"/>
      <c r="G281" s="26"/>
      <c r="H281" s="26"/>
      <c r="I281" s="26" t="s">
        <v>953</v>
      </c>
      <c r="J281" s="26" t="s">
        <v>954</v>
      </c>
      <c r="K281" s="7" t="s">
        <v>144</v>
      </c>
      <c r="L281" s="12"/>
    </row>
    <row r="282" s="1" customFormat="1" customHeight="1" spans="1:12">
      <c r="A282" s="7">
        <v>140</v>
      </c>
      <c r="B282" s="26" t="s">
        <v>955</v>
      </c>
      <c r="C282" s="26" t="s">
        <v>49</v>
      </c>
      <c r="D282" s="7" t="s">
        <v>194</v>
      </c>
      <c r="E282" s="8" t="s">
        <v>154</v>
      </c>
      <c r="F282" s="7" t="s">
        <v>17</v>
      </c>
      <c r="G282" s="26" t="s">
        <v>82</v>
      </c>
      <c r="H282" s="26" t="s">
        <v>893</v>
      </c>
      <c r="I282" s="26" t="s">
        <v>409</v>
      </c>
      <c r="J282" s="26" t="s">
        <v>205</v>
      </c>
      <c r="K282" s="7" t="s">
        <v>898</v>
      </c>
      <c r="L282" s="12"/>
    </row>
    <row r="283" s="1" customFormat="1" customHeight="1" spans="1:12">
      <c r="A283" s="7"/>
      <c r="B283" s="26"/>
      <c r="C283" s="26"/>
      <c r="D283" s="7"/>
      <c r="E283" s="9"/>
      <c r="F283" s="7"/>
      <c r="G283" s="26"/>
      <c r="H283" s="26"/>
      <c r="I283" s="26" t="s">
        <v>956</v>
      </c>
      <c r="J283" s="26" t="s">
        <v>205</v>
      </c>
      <c r="K283" s="7" t="s">
        <v>898</v>
      </c>
      <c r="L283" s="12"/>
    </row>
    <row r="284" s="1" customFormat="1" customHeight="1" spans="1:12">
      <c r="A284" s="7">
        <v>141</v>
      </c>
      <c r="B284" s="26" t="s">
        <v>957</v>
      </c>
      <c r="C284" s="26" t="s">
        <v>49</v>
      </c>
      <c r="D284" s="7" t="s">
        <v>194</v>
      </c>
      <c r="E284" s="8" t="s">
        <v>154</v>
      </c>
      <c r="F284" s="7" t="s">
        <v>17</v>
      </c>
      <c r="G284" s="26" t="s">
        <v>846</v>
      </c>
      <c r="H284" s="26" t="s">
        <v>958</v>
      </c>
      <c r="I284" s="26" t="s">
        <v>959</v>
      </c>
      <c r="J284" s="26" t="s">
        <v>960</v>
      </c>
      <c r="K284" s="7" t="s">
        <v>23</v>
      </c>
      <c r="L284" s="12"/>
    </row>
    <row r="285" s="1" customFormat="1" customHeight="1" spans="1:12">
      <c r="A285" s="7"/>
      <c r="B285" s="26"/>
      <c r="C285" s="26"/>
      <c r="D285" s="7"/>
      <c r="E285" s="9"/>
      <c r="F285" s="7"/>
      <c r="G285" s="26"/>
      <c r="H285" s="26"/>
      <c r="I285" s="26" t="s">
        <v>961</v>
      </c>
      <c r="J285" s="26" t="s">
        <v>962</v>
      </c>
      <c r="K285" s="7" t="s">
        <v>308</v>
      </c>
      <c r="L285" s="12"/>
    </row>
    <row r="286" s="1" customFormat="1" customHeight="1" spans="1:12">
      <c r="A286" s="7">
        <v>142</v>
      </c>
      <c r="B286" s="26" t="s">
        <v>963</v>
      </c>
      <c r="C286" s="26" t="s">
        <v>14</v>
      </c>
      <c r="D286" s="7" t="s">
        <v>194</v>
      </c>
      <c r="E286" s="8" t="s">
        <v>154</v>
      </c>
      <c r="F286" s="26" t="s">
        <v>29</v>
      </c>
      <c r="G286" s="26" t="s">
        <v>30</v>
      </c>
      <c r="H286" s="26" t="s">
        <v>964</v>
      </c>
      <c r="I286" s="26" t="s">
        <v>645</v>
      </c>
      <c r="J286" s="26" t="s">
        <v>965</v>
      </c>
      <c r="K286" s="7" t="s">
        <v>113</v>
      </c>
      <c r="L286" s="12"/>
    </row>
    <row r="287" s="1" customFormat="1" customHeight="1" spans="1:12">
      <c r="A287" s="7"/>
      <c r="B287" s="26"/>
      <c r="C287" s="26"/>
      <c r="D287" s="7"/>
      <c r="E287" s="9"/>
      <c r="F287" s="26"/>
      <c r="G287" s="26"/>
      <c r="H287" s="26"/>
      <c r="I287" s="26" t="s">
        <v>401</v>
      </c>
      <c r="J287" s="26" t="s">
        <v>402</v>
      </c>
      <c r="K287" s="7" t="s">
        <v>79</v>
      </c>
      <c r="L287" s="12"/>
    </row>
    <row r="288" s="1" customFormat="1" customHeight="1" spans="1:12">
      <c r="A288" s="7">
        <v>143</v>
      </c>
      <c r="B288" s="26" t="s">
        <v>966</v>
      </c>
      <c r="C288" s="26" t="s">
        <v>14</v>
      </c>
      <c r="D288" s="7" t="s">
        <v>194</v>
      </c>
      <c r="E288" s="8" t="s">
        <v>154</v>
      </c>
      <c r="F288" s="26" t="s">
        <v>29</v>
      </c>
      <c r="G288" s="26" t="s">
        <v>30</v>
      </c>
      <c r="H288" s="26" t="s">
        <v>967</v>
      </c>
      <c r="I288" s="26" t="s">
        <v>968</v>
      </c>
      <c r="J288" s="26" t="s">
        <v>969</v>
      </c>
      <c r="K288" s="7" t="s">
        <v>896</v>
      </c>
      <c r="L288" s="12"/>
    </row>
    <row r="289" s="1" customFormat="1" customHeight="1" spans="1:12">
      <c r="A289" s="7"/>
      <c r="B289" s="26"/>
      <c r="C289" s="26"/>
      <c r="D289" s="7"/>
      <c r="E289" s="9"/>
      <c r="F289" s="26"/>
      <c r="G289" s="26"/>
      <c r="H289" s="26"/>
      <c r="I289" s="26" t="s">
        <v>970</v>
      </c>
      <c r="J289" s="26" t="s">
        <v>971</v>
      </c>
      <c r="K289" s="7" t="s">
        <v>850</v>
      </c>
      <c r="L289" s="12"/>
    </row>
    <row r="290" s="1" customFormat="1" customHeight="1" spans="1:12">
      <c r="A290" s="7">
        <v>144</v>
      </c>
      <c r="B290" s="26" t="s">
        <v>972</v>
      </c>
      <c r="C290" s="26" t="s">
        <v>49</v>
      </c>
      <c r="D290" s="7" t="s">
        <v>194</v>
      </c>
      <c r="E290" s="8" t="s">
        <v>154</v>
      </c>
      <c r="F290" s="26" t="s">
        <v>29</v>
      </c>
      <c r="G290" s="26" t="s">
        <v>30</v>
      </c>
      <c r="H290" s="26" t="s">
        <v>973</v>
      </c>
      <c r="I290" s="26" t="s">
        <v>112</v>
      </c>
      <c r="J290" s="26" t="s">
        <v>974</v>
      </c>
      <c r="K290" s="7" t="s">
        <v>144</v>
      </c>
      <c r="L290" s="12"/>
    </row>
    <row r="291" s="1" customFormat="1" customHeight="1" spans="1:12">
      <c r="A291" s="7"/>
      <c r="B291" s="26"/>
      <c r="C291" s="26"/>
      <c r="D291" s="7"/>
      <c r="E291" s="9"/>
      <c r="F291" s="26"/>
      <c r="G291" s="26"/>
      <c r="H291" s="26"/>
      <c r="I291" s="26" t="s">
        <v>975</v>
      </c>
      <c r="J291" s="7" t="s">
        <v>44</v>
      </c>
      <c r="K291" s="7" t="s">
        <v>917</v>
      </c>
      <c r="L291" s="12"/>
    </row>
    <row r="292" s="1" customFormat="1" customHeight="1" spans="1:12">
      <c r="A292" s="7">
        <v>145</v>
      </c>
      <c r="B292" s="26" t="s">
        <v>976</v>
      </c>
      <c r="C292" s="26" t="s">
        <v>14</v>
      </c>
      <c r="D292" s="7" t="s">
        <v>194</v>
      </c>
      <c r="E292" s="8" t="s">
        <v>154</v>
      </c>
      <c r="F292" s="7" t="s">
        <v>17</v>
      </c>
      <c r="G292" s="26" t="s">
        <v>82</v>
      </c>
      <c r="H292" s="26" t="s">
        <v>977</v>
      </c>
      <c r="I292" s="26" t="s">
        <v>978</v>
      </c>
      <c r="J292" s="26" t="s">
        <v>891</v>
      </c>
      <c r="K292" s="7" t="s">
        <v>79</v>
      </c>
      <c r="L292" s="12"/>
    </row>
    <row r="293" s="1" customFormat="1" customHeight="1" spans="1:12">
      <c r="A293" s="7"/>
      <c r="B293" s="26"/>
      <c r="C293" s="26"/>
      <c r="D293" s="7"/>
      <c r="E293" s="9"/>
      <c r="F293" s="7"/>
      <c r="G293" s="26"/>
      <c r="H293" s="26"/>
      <c r="I293" s="7" t="s">
        <v>890</v>
      </c>
      <c r="J293" s="26" t="s">
        <v>891</v>
      </c>
      <c r="K293" s="7" t="s">
        <v>235</v>
      </c>
      <c r="L293" s="12"/>
    </row>
    <row r="294" s="1" customFormat="1" customHeight="1" spans="1:12">
      <c r="A294" s="7">
        <v>146</v>
      </c>
      <c r="B294" s="26" t="s">
        <v>979</v>
      </c>
      <c r="C294" s="26" t="s">
        <v>49</v>
      </c>
      <c r="D294" s="7" t="s">
        <v>194</v>
      </c>
      <c r="E294" s="8" t="s">
        <v>154</v>
      </c>
      <c r="F294" s="26" t="s">
        <v>17</v>
      </c>
      <c r="G294" s="26" t="s">
        <v>846</v>
      </c>
      <c r="H294" s="26" t="s">
        <v>980</v>
      </c>
      <c r="I294" s="26" t="s">
        <v>981</v>
      </c>
      <c r="J294" s="26" t="s">
        <v>982</v>
      </c>
      <c r="K294" s="7" t="s">
        <v>280</v>
      </c>
      <c r="L294" s="12"/>
    </row>
    <row r="295" s="1" customFormat="1" customHeight="1" spans="1:12">
      <c r="A295" s="7"/>
      <c r="B295" s="26"/>
      <c r="C295" s="26"/>
      <c r="D295" s="7"/>
      <c r="E295" s="9"/>
      <c r="F295" s="26"/>
      <c r="G295" s="26"/>
      <c r="H295" s="26"/>
      <c r="I295" s="26" t="s">
        <v>983</v>
      </c>
      <c r="J295" s="26" t="s">
        <v>984</v>
      </c>
      <c r="K295" s="7" t="s">
        <v>36</v>
      </c>
      <c r="L295" s="12"/>
    </row>
    <row r="296" s="1" customFormat="1" customHeight="1" spans="1:12">
      <c r="A296" s="7">
        <v>147</v>
      </c>
      <c r="B296" s="8" t="s">
        <v>985</v>
      </c>
      <c r="C296" s="8" t="s">
        <v>14</v>
      </c>
      <c r="D296" s="8" t="s">
        <v>194</v>
      </c>
      <c r="E296" s="8" t="s">
        <v>986</v>
      </c>
      <c r="F296" s="7" t="s">
        <v>796</v>
      </c>
      <c r="G296" s="7" t="s">
        <v>70</v>
      </c>
      <c r="H296" s="8" t="s">
        <v>987</v>
      </c>
      <c r="I296" s="7" t="s">
        <v>988</v>
      </c>
      <c r="J296" s="7" t="s">
        <v>19</v>
      </c>
      <c r="K296" s="7" t="s">
        <v>26</v>
      </c>
      <c r="L296" s="12"/>
    </row>
    <row r="297" s="1" customFormat="1" customHeight="1" spans="1:12">
      <c r="A297" s="7"/>
      <c r="B297" s="9"/>
      <c r="C297" s="9"/>
      <c r="D297" s="9"/>
      <c r="E297" s="9"/>
      <c r="F297" s="7"/>
      <c r="G297" s="7"/>
      <c r="H297" s="9"/>
      <c r="I297" s="7" t="s">
        <v>989</v>
      </c>
      <c r="J297" s="7" t="s">
        <v>19</v>
      </c>
      <c r="K297" s="7" t="s">
        <v>33</v>
      </c>
      <c r="L297" s="12"/>
    </row>
    <row r="298" s="1" customFormat="1" customHeight="1" spans="1:12">
      <c r="A298" s="7">
        <v>148</v>
      </c>
      <c r="B298" s="8" t="s">
        <v>990</v>
      </c>
      <c r="C298" s="8" t="s">
        <v>14</v>
      </c>
      <c r="D298" s="8" t="s">
        <v>194</v>
      </c>
      <c r="E298" s="8" t="s">
        <v>986</v>
      </c>
      <c r="F298" s="7" t="s">
        <v>17</v>
      </c>
      <c r="G298" s="7" t="s">
        <v>846</v>
      </c>
      <c r="H298" s="8" t="s">
        <v>991</v>
      </c>
      <c r="I298" s="7" t="s">
        <v>682</v>
      </c>
      <c r="J298" s="7" t="s">
        <v>992</v>
      </c>
      <c r="K298" s="8" t="s">
        <v>993</v>
      </c>
      <c r="L298" s="12"/>
    </row>
    <row r="299" s="1" customFormat="1" customHeight="1" spans="1:12">
      <c r="A299" s="7"/>
      <c r="B299" s="9"/>
      <c r="C299" s="9"/>
      <c r="D299" s="9"/>
      <c r="E299" s="9"/>
      <c r="F299" s="7"/>
      <c r="G299" s="7"/>
      <c r="H299" s="9"/>
      <c r="I299" s="8" t="s">
        <v>994</v>
      </c>
      <c r="J299" s="8" t="s">
        <v>995</v>
      </c>
      <c r="K299" s="8" t="s">
        <v>996</v>
      </c>
      <c r="L299" s="12"/>
    </row>
    <row r="300" s="1" customFormat="1" customHeight="1" spans="1:12">
      <c r="A300" s="7">
        <v>149</v>
      </c>
      <c r="B300" s="8" t="s">
        <v>997</v>
      </c>
      <c r="C300" s="8" t="s">
        <v>14</v>
      </c>
      <c r="D300" s="8" t="s">
        <v>194</v>
      </c>
      <c r="E300" s="8" t="s">
        <v>986</v>
      </c>
      <c r="F300" s="7" t="s">
        <v>17</v>
      </c>
      <c r="G300" s="7" t="s">
        <v>82</v>
      </c>
      <c r="H300" s="8" t="s">
        <v>998</v>
      </c>
      <c r="I300" s="7" t="s">
        <v>999</v>
      </c>
      <c r="J300" s="7" t="s">
        <v>1000</v>
      </c>
      <c r="K300" s="8" t="s">
        <v>1001</v>
      </c>
      <c r="L300" s="12"/>
    </row>
    <row r="301" s="1" customFormat="1" customHeight="1" spans="1:12">
      <c r="A301" s="7"/>
      <c r="B301" s="9"/>
      <c r="C301" s="9"/>
      <c r="D301" s="9"/>
      <c r="E301" s="9"/>
      <c r="F301" s="7"/>
      <c r="G301" s="7"/>
      <c r="H301" s="9"/>
      <c r="I301" s="8" t="s">
        <v>1002</v>
      </c>
      <c r="J301" s="8" t="s">
        <v>1003</v>
      </c>
      <c r="K301" s="8" t="s">
        <v>1004</v>
      </c>
      <c r="L301" s="12"/>
    </row>
    <row r="302" s="1" customFormat="1" customHeight="1" spans="1:12">
      <c r="A302" s="7">
        <v>150</v>
      </c>
      <c r="B302" s="8" t="s">
        <v>1005</v>
      </c>
      <c r="C302" s="8" t="s">
        <v>14</v>
      </c>
      <c r="D302" s="8" t="s">
        <v>194</v>
      </c>
      <c r="E302" s="8" t="s">
        <v>986</v>
      </c>
      <c r="F302" s="7" t="s">
        <v>17</v>
      </c>
      <c r="G302" s="7" t="s">
        <v>82</v>
      </c>
      <c r="H302" s="8" t="s">
        <v>998</v>
      </c>
      <c r="I302" s="7" t="s">
        <v>1006</v>
      </c>
      <c r="J302" s="8" t="s">
        <v>998</v>
      </c>
      <c r="K302" s="8" t="s">
        <v>60</v>
      </c>
      <c r="L302" s="12"/>
    </row>
    <row r="303" s="1" customFormat="1" customHeight="1" spans="1:12">
      <c r="A303" s="7"/>
      <c r="B303" s="9"/>
      <c r="C303" s="9"/>
      <c r="D303" s="9"/>
      <c r="E303" s="9"/>
      <c r="F303" s="7"/>
      <c r="G303" s="7"/>
      <c r="H303" s="9"/>
      <c r="I303" s="8" t="s">
        <v>1007</v>
      </c>
      <c r="J303" s="8" t="s">
        <v>998</v>
      </c>
      <c r="K303" s="8" t="s">
        <v>21</v>
      </c>
      <c r="L303" s="12"/>
    </row>
    <row r="304" s="1" customFormat="1" customHeight="1" spans="1:12">
      <c r="A304" s="7">
        <v>151</v>
      </c>
      <c r="B304" s="8" t="s">
        <v>1008</v>
      </c>
      <c r="C304" s="8" t="s">
        <v>14</v>
      </c>
      <c r="D304" s="8" t="s">
        <v>194</v>
      </c>
      <c r="E304" s="8" t="s">
        <v>986</v>
      </c>
      <c r="F304" s="7" t="s">
        <v>195</v>
      </c>
      <c r="G304" s="7" t="s">
        <v>30</v>
      </c>
      <c r="H304" s="8" t="s">
        <v>1009</v>
      </c>
      <c r="I304" s="7" t="s">
        <v>1010</v>
      </c>
      <c r="J304" s="8" t="s">
        <v>1011</v>
      </c>
      <c r="K304" s="8" t="s">
        <v>106</v>
      </c>
      <c r="L304" s="12"/>
    </row>
    <row r="305" s="1" customFormat="1" customHeight="1" spans="1:12">
      <c r="A305" s="7"/>
      <c r="B305" s="9"/>
      <c r="C305" s="9"/>
      <c r="D305" s="9"/>
      <c r="E305" s="9"/>
      <c r="F305" s="7"/>
      <c r="G305" s="7"/>
      <c r="H305" s="9"/>
      <c r="I305" s="7" t="s">
        <v>970</v>
      </c>
      <c r="J305" s="7" t="s">
        <v>1012</v>
      </c>
      <c r="K305" s="7" t="s">
        <v>102</v>
      </c>
      <c r="L305" s="12"/>
    </row>
    <row r="306" s="1" customFormat="1" customHeight="1" spans="1:12">
      <c r="A306" s="7">
        <v>152</v>
      </c>
      <c r="B306" s="8" t="s">
        <v>1013</v>
      </c>
      <c r="C306" s="7" t="s">
        <v>14</v>
      </c>
      <c r="D306" s="7" t="s">
        <v>284</v>
      </c>
      <c r="E306" s="7" t="s">
        <v>164</v>
      </c>
      <c r="F306" s="7" t="s">
        <v>305</v>
      </c>
      <c r="G306" s="7" t="s">
        <v>82</v>
      </c>
      <c r="H306" s="8" t="s">
        <v>1014</v>
      </c>
      <c r="I306" s="7" t="s">
        <v>1015</v>
      </c>
      <c r="J306" s="7" t="s">
        <v>174</v>
      </c>
      <c r="K306" s="7" t="s">
        <v>1016</v>
      </c>
      <c r="L306" s="12"/>
    </row>
    <row r="307" s="1" customFormat="1" customHeight="1" spans="1:12">
      <c r="A307" s="7"/>
      <c r="B307" s="9"/>
      <c r="C307" s="7"/>
      <c r="D307" s="7"/>
      <c r="E307" s="7"/>
      <c r="F307" s="7"/>
      <c r="G307" s="7"/>
      <c r="H307" s="9"/>
      <c r="I307" s="7" t="s">
        <v>1017</v>
      </c>
      <c r="J307" s="7" t="s">
        <v>174</v>
      </c>
      <c r="K307" s="7" t="s">
        <v>1016</v>
      </c>
      <c r="L307" s="12"/>
    </row>
    <row r="308" s="1" customFormat="1" customHeight="1" spans="1:12">
      <c r="A308" s="7">
        <v>153</v>
      </c>
      <c r="B308" s="7" t="s">
        <v>1018</v>
      </c>
      <c r="C308" s="7" t="s">
        <v>14</v>
      </c>
      <c r="D308" s="7" t="s">
        <v>194</v>
      </c>
      <c r="E308" s="7" t="s">
        <v>164</v>
      </c>
      <c r="F308" s="7" t="s">
        <v>165</v>
      </c>
      <c r="G308" s="7" t="s">
        <v>30</v>
      </c>
      <c r="H308" s="8" t="s">
        <v>1019</v>
      </c>
      <c r="I308" s="7" t="s">
        <v>173</v>
      </c>
      <c r="J308" s="7" t="s">
        <v>174</v>
      </c>
      <c r="K308" s="7" t="s">
        <v>39</v>
      </c>
      <c r="L308" s="12"/>
    </row>
    <row r="309" s="1" customFormat="1" customHeight="1" spans="1:12">
      <c r="A309" s="7"/>
      <c r="B309" s="7"/>
      <c r="C309" s="7"/>
      <c r="D309" s="7"/>
      <c r="E309" s="7"/>
      <c r="F309" s="7"/>
      <c r="G309" s="7"/>
      <c r="H309" s="9"/>
      <c r="I309" s="7" t="s">
        <v>1020</v>
      </c>
      <c r="J309" s="7" t="s">
        <v>174</v>
      </c>
      <c r="K309" s="7" t="s">
        <v>79</v>
      </c>
      <c r="L309" s="12"/>
    </row>
    <row r="310" s="1" customFormat="1" customHeight="1" spans="1:12">
      <c r="A310" s="7">
        <v>154</v>
      </c>
      <c r="B310" s="7" t="s">
        <v>1021</v>
      </c>
      <c r="C310" s="7" t="s">
        <v>14</v>
      </c>
      <c r="D310" s="7" t="s">
        <v>194</v>
      </c>
      <c r="E310" s="7" t="s">
        <v>164</v>
      </c>
      <c r="F310" s="7" t="s">
        <v>195</v>
      </c>
      <c r="G310" s="7" t="s">
        <v>30</v>
      </c>
      <c r="H310" s="8" t="s">
        <v>1022</v>
      </c>
      <c r="I310" s="7" t="s">
        <v>1023</v>
      </c>
      <c r="J310" s="7" t="s">
        <v>19</v>
      </c>
      <c r="K310" s="7" t="s">
        <v>507</v>
      </c>
      <c r="L310" s="12"/>
    </row>
    <row r="311" s="1" customFormat="1" customHeight="1" spans="1:12">
      <c r="A311" s="7"/>
      <c r="B311" s="7"/>
      <c r="C311" s="7"/>
      <c r="D311" s="7"/>
      <c r="E311" s="7"/>
      <c r="F311" s="7"/>
      <c r="G311" s="7"/>
      <c r="H311" s="9"/>
      <c r="I311" s="7" t="s">
        <v>274</v>
      </c>
      <c r="J311" s="7" t="s">
        <v>19</v>
      </c>
      <c r="K311" s="7" t="s">
        <v>1024</v>
      </c>
      <c r="L311" s="12"/>
    </row>
    <row r="312" s="1" customFormat="1" customHeight="1" spans="1:12">
      <c r="A312" s="7">
        <v>155</v>
      </c>
      <c r="B312" s="7" t="s">
        <v>1025</v>
      </c>
      <c r="C312" s="7" t="s">
        <v>14</v>
      </c>
      <c r="D312" s="7" t="s">
        <v>194</v>
      </c>
      <c r="E312" s="7" t="s">
        <v>164</v>
      </c>
      <c r="F312" s="7" t="s">
        <v>299</v>
      </c>
      <c r="G312" s="7" t="s">
        <v>212</v>
      </c>
      <c r="H312" s="8" t="s">
        <v>1026</v>
      </c>
      <c r="I312" s="7" t="s">
        <v>167</v>
      </c>
      <c r="J312" s="7" t="s">
        <v>174</v>
      </c>
      <c r="K312" s="7" t="s">
        <v>171</v>
      </c>
      <c r="L312" s="12"/>
    </row>
    <row r="313" s="1" customFormat="1" customHeight="1" spans="1:12">
      <c r="A313" s="7"/>
      <c r="B313" s="7"/>
      <c r="C313" s="7"/>
      <c r="D313" s="7"/>
      <c r="E313" s="7"/>
      <c r="F313" s="7"/>
      <c r="G313" s="7"/>
      <c r="H313" s="9"/>
      <c r="I313" s="7" t="s">
        <v>1027</v>
      </c>
      <c r="J313" s="7" t="s">
        <v>174</v>
      </c>
      <c r="K313" s="7" t="s">
        <v>140</v>
      </c>
      <c r="L313" s="12"/>
    </row>
    <row r="314" s="1" customFormat="1" customHeight="1" spans="1:12">
      <c r="A314" s="7">
        <v>156</v>
      </c>
      <c r="B314" s="7" t="s">
        <v>1028</v>
      </c>
      <c r="C314" s="7" t="s">
        <v>49</v>
      </c>
      <c r="D314" s="7" t="s">
        <v>194</v>
      </c>
      <c r="E314" s="7" t="s">
        <v>164</v>
      </c>
      <c r="F314" s="7" t="s">
        <v>17</v>
      </c>
      <c r="G314" s="7" t="s">
        <v>846</v>
      </c>
      <c r="H314" s="8" t="s">
        <v>1029</v>
      </c>
      <c r="I314" s="7" t="s">
        <v>1030</v>
      </c>
      <c r="J314" s="7" t="s">
        <v>1031</v>
      </c>
      <c r="K314" s="7" t="s">
        <v>26</v>
      </c>
      <c r="L314" s="12"/>
    </row>
    <row r="315" s="1" customFormat="1" customHeight="1" spans="1:12">
      <c r="A315" s="7"/>
      <c r="B315" s="7"/>
      <c r="C315" s="7"/>
      <c r="D315" s="7"/>
      <c r="E315" s="7"/>
      <c r="F315" s="7"/>
      <c r="G315" s="7"/>
      <c r="H315" s="9"/>
      <c r="I315" s="7" t="s">
        <v>1032</v>
      </c>
      <c r="J315" s="7" t="s">
        <v>1033</v>
      </c>
      <c r="K315" s="7" t="s">
        <v>113</v>
      </c>
      <c r="L315" s="12"/>
    </row>
    <row r="316" s="1" customFormat="1" customHeight="1" spans="1:12">
      <c r="A316" s="7">
        <v>157</v>
      </c>
      <c r="B316" s="7" t="s">
        <v>1034</v>
      </c>
      <c r="C316" s="7" t="s">
        <v>14</v>
      </c>
      <c r="D316" s="7" t="s">
        <v>194</v>
      </c>
      <c r="E316" s="7" t="s">
        <v>164</v>
      </c>
      <c r="F316" s="7" t="s">
        <v>17</v>
      </c>
      <c r="G316" s="7" t="s">
        <v>82</v>
      </c>
      <c r="H316" s="8" t="s">
        <v>1035</v>
      </c>
      <c r="I316" s="7" t="s">
        <v>1036</v>
      </c>
      <c r="J316" s="7" t="s">
        <v>1037</v>
      </c>
      <c r="K316" s="7" t="s">
        <v>1038</v>
      </c>
      <c r="L316" s="12"/>
    </row>
    <row r="317" s="1" customFormat="1" customHeight="1" spans="1:12">
      <c r="A317" s="7"/>
      <c r="B317" s="7"/>
      <c r="C317" s="7"/>
      <c r="D317" s="7"/>
      <c r="E317" s="7"/>
      <c r="F317" s="7"/>
      <c r="G317" s="7"/>
      <c r="H317" s="9"/>
      <c r="I317" s="7" t="s">
        <v>1039</v>
      </c>
      <c r="J317" s="7" t="s">
        <v>1037</v>
      </c>
      <c r="K317" s="7" t="s">
        <v>168</v>
      </c>
      <c r="L317" s="12"/>
    </row>
    <row r="318" s="1" customFormat="1" customHeight="1" spans="1:12">
      <c r="A318" s="7">
        <v>158</v>
      </c>
      <c r="B318" s="7" t="s">
        <v>1040</v>
      </c>
      <c r="C318" s="7" t="s">
        <v>49</v>
      </c>
      <c r="D318" s="7" t="s">
        <v>194</v>
      </c>
      <c r="E318" s="7" t="s">
        <v>164</v>
      </c>
      <c r="F318" s="7" t="s">
        <v>17</v>
      </c>
      <c r="G318" s="7" t="s">
        <v>846</v>
      </c>
      <c r="H318" s="8" t="s">
        <v>1041</v>
      </c>
      <c r="I318" s="7" t="s">
        <v>1042</v>
      </c>
      <c r="J318" s="7" t="s">
        <v>1043</v>
      </c>
      <c r="K318" s="7" t="s">
        <v>36</v>
      </c>
      <c r="L318" s="12"/>
    </row>
    <row r="319" s="1" customFormat="1" customHeight="1" spans="1:12">
      <c r="A319" s="7"/>
      <c r="B319" s="7"/>
      <c r="C319" s="7"/>
      <c r="D319" s="7"/>
      <c r="E319" s="7"/>
      <c r="F319" s="7"/>
      <c r="G319" s="7"/>
      <c r="H319" s="9"/>
      <c r="I319" s="7" t="s">
        <v>1044</v>
      </c>
      <c r="J319" s="7" t="s">
        <v>1045</v>
      </c>
      <c r="K319" s="7" t="s">
        <v>33</v>
      </c>
      <c r="L319" s="12"/>
    </row>
    <row r="320" s="1" customFormat="1" customHeight="1" spans="1:12">
      <c r="A320" s="7">
        <v>159</v>
      </c>
      <c r="B320" s="7" t="s">
        <v>1046</v>
      </c>
      <c r="C320" s="7" t="s">
        <v>14</v>
      </c>
      <c r="D320" s="7" t="s">
        <v>194</v>
      </c>
      <c r="E320" s="7" t="s">
        <v>164</v>
      </c>
      <c r="F320" s="7" t="s">
        <v>489</v>
      </c>
      <c r="G320" s="7" t="s">
        <v>30</v>
      </c>
      <c r="H320" s="8" t="s">
        <v>166</v>
      </c>
      <c r="I320" s="7" t="s">
        <v>1020</v>
      </c>
      <c r="J320" s="7" t="s">
        <v>174</v>
      </c>
      <c r="K320" s="7" t="s">
        <v>79</v>
      </c>
      <c r="L320" s="12"/>
    </row>
    <row r="321" s="1" customFormat="1" customHeight="1" spans="1:12">
      <c r="A321" s="7"/>
      <c r="B321" s="7"/>
      <c r="C321" s="7"/>
      <c r="D321" s="7"/>
      <c r="E321" s="7"/>
      <c r="F321" s="7"/>
      <c r="G321" s="7"/>
      <c r="H321" s="9"/>
      <c r="I321" s="7" t="s">
        <v>1027</v>
      </c>
      <c r="J321" s="7" t="s">
        <v>174</v>
      </c>
      <c r="K321" s="7" t="s">
        <v>140</v>
      </c>
      <c r="L321" s="12"/>
    </row>
    <row r="322" s="1" customFormat="1" customHeight="1" spans="1:12">
      <c r="A322" s="7">
        <v>160</v>
      </c>
      <c r="B322" s="7" t="s">
        <v>1047</v>
      </c>
      <c r="C322" s="7" t="s">
        <v>14</v>
      </c>
      <c r="D322" s="7" t="s">
        <v>194</v>
      </c>
      <c r="E322" s="7" t="s">
        <v>164</v>
      </c>
      <c r="F322" s="7" t="s">
        <v>305</v>
      </c>
      <c r="G322" s="7" t="s">
        <v>846</v>
      </c>
      <c r="H322" s="8" t="s">
        <v>1048</v>
      </c>
      <c r="I322" s="7" t="s">
        <v>1049</v>
      </c>
      <c r="J322" s="7" t="s">
        <v>1050</v>
      </c>
      <c r="K322" s="7" t="s">
        <v>1051</v>
      </c>
      <c r="L322" s="12"/>
    </row>
    <row r="323" s="1" customFormat="1" customHeight="1" spans="1:12">
      <c r="A323" s="7"/>
      <c r="B323" s="7"/>
      <c r="C323" s="7"/>
      <c r="D323" s="7"/>
      <c r="E323" s="7"/>
      <c r="F323" s="7"/>
      <c r="G323" s="7"/>
      <c r="H323" s="9"/>
      <c r="I323" s="7" t="s">
        <v>1052</v>
      </c>
      <c r="J323" s="7" t="s">
        <v>1053</v>
      </c>
      <c r="K323" s="7" t="s">
        <v>1054</v>
      </c>
      <c r="L323" s="12"/>
    </row>
    <row r="324" s="1" customFormat="1" customHeight="1" spans="1:12">
      <c r="A324" s="7">
        <v>161</v>
      </c>
      <c r="B324" s="7" t="s">
        <v>1055</v>
      </c>
      <c r="C324" s="7" t="s">
        <v>14</v>
      </c>
      <c r="D324" s="8" t="s">
        <v>284</v>
      </c>
      <c r="E324" s="7" t="s">
        <v>1056</v>
      </c>
      <c r="F324" s="8" t="s">
        <v>1057</v>
      </c>
      <c r="G324" s="7" t="s">
        <v>1058</v>
      </c>
      <c r="H324" s="8" t="s">
        <v>379</v>
      </c>
      <c r="I324" s="7" t="s">
        <v>1059</v>
      </c>
      <c r="J324" s="7" t="s">
        <v>856</v>
      </c>
      <c r="K324" s="7" t="s">
        <v>276</v>
      </c>
      <c r="L324" s="12"/>
    </row>
    <row r="325" s="1" customFormat="1" customHeight="1" spans="1:12">
      <c r="A325" s="7"/>
      <c r="B325" s="7"/>
      <c r="C325" s="7"/>
      <c r="D325" s="9"/>
      <c r="E325" s="7"/>
      <c r="F325" s="9"/>
      <c r="G325" s="7"/>
      <c r="H325" s="9"/>
      <c r="I325" s="7" t="s">
        <v>1060</v>
      </c>
      <c r="J325" s="7" t="s">
        <v>1061</v>
      </c>
      <c r="K325" s="7" t="s">
        <v>33</v>
      </c>
      <c r="L325" s="12"/>
    </row>
    <row r="326" s="1" customFormat="1" customHeight="1" spans="1:12">
      <c r="A326" s="7">
        <v>162</v>
      </c>
      <c r="B326" s="7" t="s">
        <v>1062</v>
      </c>
      <c r="C326" s="7" t="s">
        <v>14</v>
      </c>
      <c r="D326" s="7" t="s">
        <v>194</v>
      </c>
      <c r="E326" s="7" t="s">
        <v>1056</v>
      </c>
      <c r="F326" s="7" t="s">
        <v>17</v>
      </c>
      <c r="G326" s="7" t="s">
        <v>654</v>
      </c>
      <c r="H326" s="8" t="s">
        <v>1063</v>
      </c>
      <c r="I326" s="7" t="s">
        <v>1064</v>
      </c>
      <c r="J326" s="7" t="s">
        <v>1065</v>
      </c>
      <c r="K326" s="7" t="s">
        <v>287</v>
      </c>
      <c r="L326" s="12"/>
    </row>
    <row r="327" s="1" customFormat="1" customHeight="1" spans="1:12">
      <c r="A327" s="7"/>
      <c r="B327" s="7"/>
      <c r="C327" s="7"/>
      <c r="D327" s="7"/>
      <c r="E327" s="7"/>
      <c r="F327" s="7"/>
      <c r="G327" s="7"/>
      <c r="H327" s="9"/>
      <c r="I327" s="7" t="s">
        <v>1066</v>
      </c>
      <c r="J327" s="7" t="s">
        <v>1067</v>
      </c>
      <c r="K327" s="7" t="s">
        <v>26</v>
      </c>
      <c r="L327" s="12"/>
    </row>
    <row r="328" s="1" customFormat="1" customHeight="1" spans="1:12">
      <c r="A328" s="7">
        <v>163</v>
      </c>
      <c r="B328" s="7" t="s">
        <v>1068</v>
      </c>
      <c r="C328" s="7" t="s">
        <v>14</v>
      </c>
      <c r="D328" s="7" t="s">
        <v>194</v>
      </c>
      <c r="E328" s="7" t="s">
        <v>1056</v>
      </c>
      <c r="F328" s="7" t="s">
        <v>17</v>
      </c>
      <c r="G328" s="7" t="s">
        <v>247</v>
      </c>
      <c r="H328" s="8" t="s">
        <v>1069</v>
      </c>
      <c r="I328" s="7" t="s">
        <v>1070</v>
      </c>
      <c r="J328" s="7" t="s">
        <v>1071</v>
      </c>
      <c r="K328" s="7" t="s">
        <v>97</v>
      </c>
      <c r="L328" s="12"/>
    </row>
    <row r="329" s="1" customFormat="1" customHeight="1" spans="1:12">
      <c r="A329" s="7"/>
      <c r="B329" s="7"/>
      <c r="C329" s="7"/>
      <c r="D329" s="7"/>
      <c r="E329" s="7"/>
      <c r="F329" s="7"/>
      <c r="G329" s="7"/>
      <c r="H329" s="9"/>
      <c r="I329" s="7" t="s">
        <v>1072</v>
      </c>
      <c r="J329" s="7" t="s">
        <v>856</v>
      </c>
      <c r="K329" s="7" t="s">
        <v>36</v>
      </c>
      <c r="L329" s="12"/>
    </row>
    <row r="330" s="1" customFormat="1" customHeight="1" spans="1:12">
      <c r="A330" s="7">
        <v>164</v>
      </c>
      <c r="B330" s="7" t="s">
        <v>1073</v>
      </c>
      <c r="C330" s="7" t="s">
        <v>14</v>
      </c>
      <c r="D330" s="7" t="s">
        <v>194</v>
      </c>
      <c r="E330" s="7" t="s">
        <v>1056</v>
      </c>
      <c r="F330" s="7" t="s">
        <v>299</v>
      </c>
      <c r="G330" s="7" t="s">
        <v>291</v>
      </c>
      <c r="H330" s="8" t="s">
        <v>1074</v>
      </c>
      <c r="I330" s="7" t="s">
        <v>951</v>
      </c>
      <c r="J330" s="7" t="s">
        <v>1075</v>
      </c>
      <c r="K330" s="7" t="s">
        <v>88</v>
      </c>
      <c r="L330" s="12"/>
    </row>
    <row r="331" s="1" customFormat="1" customHeight="1" spans="1:12">
      <c r="A331" s="7"/>
      <c r="B331" s="7"/>
      <c r="C331" s="7"/>
      <c r="D331" s="7"/>
      <c r="E331" s="7"/>
      <c r="F331" s="7"/>
      <c r="G331" s="7"/>
      <c r="H331" s="9"/>
      <c r="I331" s="7" t="s">
        <v>1076</v>
      </c>
      <c r="J331" s="7" t="s">
        <v>1077</v>
      </c>
      <c r="K331" s="7" t="s">
        <v>79</v>
      </c>
      <c r="L331" s="12"/>
    </row>
    <row r="332" s="1" customFormat="1" customHeight="1" spans="1:12">
      <c r="A332" s="7">
        <v>165</v>
      </c>
      <c r="B332" s="7" t="s">
        <v>1078</v>
      </c>
      <c r="C332" s="7" t="s">
        <v>14</v>
      </c>
      <c r="D332" s="7" t="s">
        <v>194</v>
      </c>
      <c r="E332" s="7" t="s">
        <v>1056</v>
      </c>
      <c r="F332" s="7" t="s">
        <v>195</v>
      </c>
      <c r="G332" s="7" t="s">
        <v>30</v>
      </c>
      <c r="H332" s="8" t="s">
        <v>1079</v>
      </c>
      <c r="I332" s="7" t="s">
        <v>1080</v>
      </c>
      <c r="J332" s="7" t="s">
        <v>1081</v>
      </c>
      <c r="K332" s="7" t="s">
        <v>280</v>
      </c>
      <c r="L332" s="12"/>
    </row>
    <row r="333" s="1" customFormat="1" customHeight="1" spans="1:12">
      <c r="A333" s="7"/>
      <c r="B333" s="7"/>
      <c r="C333" s="7"/>
      <c r="D333" s="7"/>
      <c r="E333" s="7"/>
      <c r="F333" s="7"/>
      <c r="G333" s="7"/>
      <c r="H333" s="9"/>
      <c r="I333" s="7" t="s">
        <v>867</v>
      </c>
      <c r="J333" s="7" t="s">
        <v>1071</v>
      </c>
      <c r="K333" s="7" t="s">
        <v>276</v>
      </c>
      <c r="L333" s="12"/>
    </row>
    <row r="334" s="1" customFormat="1" customHeight="1" spans="1:12">
      <c r="A334" s="7">
        <v>166</v>
      </c>
      <c r="B334" s="7" t="s">
        <v>1082</v>
      </c>
      <c r="C334" s="7" t="s">
        <v>49</v>
      </c>
      <c r="D334" s="7" t="s">
        <v>194</v>
      </c>
      <c r="E334" s="7" t="s">
        <v>1056</v>
      </c>
      <c r="F334" s="7" t="s">
        <v>29</v>
      </c>
      <c r="G334" s="7" t="s">
        <v>18</v>
      </c>
      <c r="H334" s="8" t="s">
        <v>19</v>
      </c>
      <c r="I334" s="7" t="s">
        <v>161</v>
      </c>
      <c r="J334" s="7" t="s">
        <v>1083</v>
      </c>
      <c r="K334" s="7" t="s">
        <v>79</v>
      </c>
      <c r="L334" s="12"/>
    </row>
    <row r="335" s="1" customFormat="1" customHeight="1" spans="1:12">
      <c r="A335" s="7"/>
      <c r="B335" s="7"/>
      <c r="C335" s="7"/>
      <c r="D335" s="7"/>
      <c r="E335" s="7"/>
      <c r="F335" s="7"/>
      <c r="G335" s="7"/>
      <c r="H335" s="9"/>
      <c r="I335" s="7" t="s">
        <v>1084</v>
      </c>
      <c r="J335" s="7" t="s">
        <v>1085</v>
      </c>
      <c r="K335" s="7" t="s">
        <v>26</v>
      </c>
      <c r="L335" s="12"/>
    </row>
    <row r="336" s="1" customFormat="1" customHeight="1" spans="1:12">
      <c r="A336" s="7">
        <v>167</v>
      </c>
      <c r="B336" s="7" t="s">
        <v>1086</v>
      </c>
      <c r="C336" s="7" t="s">
        <v>14</v>
      </c>
      <c r="D336" s="7" t="s">
        <v>194</v>
      </c>
      <c r="E336" s="7" t="s">
        <v>1056</v>
      </c>
      <c r="F336" s="7" t="s">
        <v>29</v>
      </c>
      <c r="G336" s="7" t="s">
        <v>30</v>
      </c>
      <c r="H336" s="8" t="s">
        <v>1087</v>
      </c>
      <c r="I336" s="7" t="s">
        <v>371</v>
      </c>
      <c r="J336" s="7" t="s">
        <v>273</v>
      </c>
      <c r="K336" s="7" t="s">
        <v>374</v>
      </c>
      <c r="L336" s="12"/>
    </row>
    <row r="337" s="1" customFormat="1" customHeight="1" spans="1:12">
      <c r="A337" s="7"/>
      <c r="B337" s="7"/>
      <c r="C337" s="7"/>
      <c r="D337" s="7"/>
      <c r="E337" s="7"/>
      <c r="F337" s="7"/>
      <c r="G337" s="7"/>
      <c r="H337" s="9"/>
      <c r="I337" s="7" t="s">
        <v>373</v>
      </c>
      <c r="J337" s="7" t="s">
        <v>273</v>
      </c>
      <c r="K337" s="7" t="s">
        <v>374</v>
      </c>
      <c r="L337" s="12"/>
    </row>
    <row r="338" s="1" customFormat="1" customHeight="1" spans="1:12">
      <c r="A338" s="7">
        <v>168</v>
      </c>
      <c r="B338" s="7" t="s">
        <v>1088</v>
      </c>
      <c r="C338" s="7" t="s">
        <v>14</v>
      </c>
      <c r="D338" s="7" t="s">
        <v>194</v>
      </c>
      <c r="E338" s="7" t="s">
        <v>1056</v>
      </c>
      <c r="F338" s="7" t="s">
        <v>806</v>
      </c>
      <c r="G338" s="7" t="s">
        <v>212</v>
      </c>
      <c r="H338" s="8" t="s">
        <v>1089</v>
      </c>
      <c r="I338" s="7" t="s">
        <v>1090</v>
      </c>
      <c r="J338" s="7" t="s">
        <v>1091</v>
      </c>
      <c r="K338" s="7" t="s">
        <v>144</v>
      </c>
      <c r="L338" s="12"/>
    </row>
    <row r="339" s="1" customFormat="1" customHeight="1" spans="1:12">
      <c r="A339" s="7"/>
      <c r="B339" s="7"/>
      <c r="C339" s="7"/>
      <c r="D339" s="7"/>
      <c r="E339" s="7"/>
      <c r="F339" s="7"/>
      <c r="G339" s="7"/>
      <c r="H339" s="9"/>
      <c r="I339" s="7" t="s">
        <v>1092</v>
      </c>
      <c r="J339" s="7" t="s">
        <v>1091</v>
      </c>
      <c r="K339" s="7" t="s">
        <v>898</v>
      </c>
      <c r="L339" s="12"/>
    </row>
    <row r="340" s="1" customFormat="1" customHeight="1" spans="1:12">
      <c r="A340" s="7">
        <v>169</v>
      </c>
      <c r="B340" s="7" t="s">
        <v>1093</v>
      </c>
      <c r="C340" s="7" t="s">
        <v>14</v>
      </c>
      <c r="D340" s="7" t="s">
        <v>194</v>
      </c>
      <c r="E340" s="7" t="s">
        <v>1056</v>
      </c>
      <c r="F340" s="7" t="s">
        <v>17</v>
      </c>
      <c r="G340" s="7" t="s">
        <v>846</v>
      </c>
      <c r="H340" s="8" t="s">
        <v>1094</v>
      </c>
      <c r="I340" s="7" t="s">
        <v>1095</v>
      </c>
      <c r="J340" s="7" t="s">
        <v>1096</v>
      </c>
      <c r="K340" s="7" t="s">
        <v>245</v>
      </c>
      <c r="L340" s="12"/>
    </row>
    <row r="341" s="1" customFormat="1" customHeight="1" spans="1:12">
      <c r="A341" s="7"/>
      <c r="B341" s="7"/>
      <c r="C341" s="7"/>
      <c r="D341" s="7"/>
      <c r="E341" s="7"/>
      <c r="F341" s="7"/>
      <c r="G341" s="7"/>
      <c r="H341" s="9"/>
      <c r="I341" s="7" t="s">
        <v>1097</v>
      </c>
      <c r="J341" s="7" t="s">
        <v>1098</v>
      </c>
      <c r="K341" s="7" t="s">
        <v>36</v>
      </c>
      <c r="L341" s="12"/>
    </row>
    <row r="342" s="1" customFormat="1" customHeight="1" spans="1:12">
      <c r="A342" s="7">
        <v>170</v>
      </c>
      <c r="B342" s="7" t="s">
        <v>1099</v>
      </c>
      <c r="C342" s="7" t="s">
        <v>14</v>
      </c>
      <c r="D342" s="7" t="s">
        <v>194</v>
      </c>
      <c r="E342" s="7" t="s">
        <v>1056</v>
      </c>
      <c r="F342" s="7" t="s">
        <v>17</v>
      </c>
      <c r="G342" s="7" t="s">
        <v>70</v>
      </c>
      <c r="H342" s="8" t="s">
        <v>1100</v>
      </c>
      <c r="I342" s="7" t="s">
        <v>1101</v>
      </c>
      <c r="J342" s="7" t="s">
        <v>1102</v>
      </c>
      <c r="K342" s="7" t="s">
        <v>88</v>
      </c>
      <c r="L342" s="12"/>
    </row>
    <row r="343" s="1" customFormat="1" customHeight="1" spans="1:12">
      <c r="A343" s="7"/>
      <c r="B343" s="7"/>
      <c r="C343" s="7"/>
      <c r="D343" s="7"/>
      <c r="E343" s="7"/>
      <c r="F343" s="7"/>
      <c r="G343" s="7"/>
      <c r="H343" s="9"/>
      <c r="I343" s="7" t="s">
        <v>1103</v>
      </c>
      <c r="J343" s="7" t="s">
        <v>1104</v>
      </c>
      <c r="K343" s="7" t="s">
        <v>88</v>
      </c>
      <c r="L343" s="12"/>
    </row>
    <row r="344" s="1" customFormat="1" customHeight="1" spans="1:12">
      <c r="A344" s="7">
        <v>171</v>
      </c>
      <c r="B344" s="7" t="s">
        <v>1105</v>
      </c>
      <c r="C344" s="7" t="s">
        <v>14</v>
      </c>
      <c r="D344" s="7" t="s">
        <v>194</v>
      </c>
      <c r="E344" s="7" t="s">
        <v>1056</v>
      </c>
      <c r="F344" s="7" t="s">
        <v>17</v>
      </c>
      <c r="G344" s="7" t="s">
        <v>82</v>
      </c>
      <c r="H344" s="8" t="s">
        <v>1106</v>
      </c>
      <c r="I344" s="7" t="s">
        <v>1103</v>
      </c>
      <c r="J344" s="7" t="s">
        <v>1104</v>
      </c>
      <c r="K344" s="7" t="s">
        <v>88</v>
      </c>
      <c r="L344" s="12"/>
    </row>
    <row r="345" s="1" customFormat="1" customHeight="1" spans="1:12">
      <c r="A345" s="7"/>
      <c r="B345" s="7"/>
      <c r="C345" s="7"/>
      <c r="D345" s="7"/>
      <c r="E345" s="7"/>
      <c r="F345" s="7"/>
      <c r="G345" s="7"/>
      <c r="H345" s="9"/>
      <c r="I345" s="7" t="s">
        <v>1101</v>
      </c>
      <c r="J345" s="7" t="s">
        <v>1102</v>
      </c>
      <c r="K345" s="7" t="s">
        <v>88</v>
      </c>
      <c r="L345" s="12"/>
    </row>
    <row r="346" s="1" customFormat="1" customHeight="1" spans="1:12">
      <c r="A346" s="7">
        <v>172</v>
      </c>
      <c r="B346" s="7" t="s">
        <v>1107</v>
      </c>
      <c r="C346" s="7" t="s">
        <v>14</v>
      </c>
      <c r="D346" s="7" t="s">
        <v>194</v>
      </c>
      <c r="E346" s="7" t="s">
        <v>1056</v>
      </c>
      <c r="F346" s="7" t="s">
        <v>17</v>
      </c>
      <c r="G346" s="7" t="s">
        <v>247</v>
      </c>
      <c r="H346" s="8" t="s">
        <v>1108</v>
      </c>
      <c r="I346" s="7" t="s">
        <v>1109</v>
      </c>
      <c r="J346" s="7" t="s">
        <v>1110</v>
      </c>
      <c r="K346" s="7" t="s">
        <v>88</v>
      </c>
      <c r="L346" s="12"/>
    </row>
    <row r="347" s="1" customFormat="1" customHeight="1" spans="1:12">
      <c r="A347" s="7"/>
      <c r="B347" s="7"/>
      <c r="C347" s="7"/>
      <c r="D347" s="7"/>
      <c r="E347" s="7"/>
      <c r="F347" s="7"/>
      <c r="G347" s="7"/>
      <c r="H347" s="9"/>
      <c r="I347" s="7" t="s">
        <v>1111</v>
      </c>
      <c r="J347" s="7" t="s">
        <v>1112</v>
      </c>
      <c r="K347" s="7" t="s">
        <v>88</v>
      </c>
      <c r="L347" s="12"/>
    </row>
    <row r="348" s="1" customFormat="1" customHeight="1" spans="1:12">
      <c r="A348" s="7">
        <v>173</v>
      </c>
      <c r="B348" s="7" t="s">
        <v>1113</v>
      </c>
      <c r="C348" s="7" t="s">
        <v>14</v>
      </c>
      <c r="D348" s="7" t="s">
        <v>194</v>
      </c>
      <c r="E348" s="7" t="s">
        <v>1056</v>
      </c>
      <c r="F348" s="7" t="s">
        <v>17</v>
      </c>
      <c r="G348" s="7" t="s">
        <v>70</v>
      </c>
      <c r="H348" s="8" t="s">
        <v>1114</v>
      </c>
      <c r="I348" s="7" t="s">
        <v>1115</v>
      </c>
      <c r="J348" s="7" t="s">
        <v>1116</v>
      </c>
      <c r="K348" s="7" t="s">
        <v>287</v>
      </c>
      <c r="L348" s="12"/>
    </row>
    <row r="349" s="1" customFormat="1" customHeight="1" spans="1:12">
      <c r="A349" s="7"/>
      <c r="B349" s="7"/>
      <c r="C349" s="7"/>
      <c r="D349" s="7"/>
      <c r="E349" s="7"/>
      <c r="F349" s="7"/>
      <c r="G349" s="7"/>
      <c r="H349" s="9"/>
      <c r="I349" s="7" t="s">
        <v>1117</v>
      </c>
      <c r="J349" s="7" t="s">
        <v>1118</v>
      </c>
      <c r="K349" s="7" t="s">
        <v>287</v>
      </c>
      <c r="L349" s="12"/>
    </row>
    <row r="350" s="1" customFormat="1" customHeight="1" spans="1:12">
      <c r="A350" s="7">
        <v>174</v>
      </c>
      <c r="B350" s="7" t="s">
        <v>1119</v>
      </c>
      <c r="C350" s="7" t="s">
        <v>49</v>
      </c>
      <c r="D350" s="7" t="s">
        <v>194</v>
      </c>
      <c r="E350" s="7" t="s">
        <v>1056</v>
      </c>
      <c r="F350" s="7" t="s">
        <v>17</v>
      </c>
      <c r="G350" s="7" t="s">
        <v>654</v>
      </c>
      <c r="H350" s="8" t="s">
        <v>1120</v>
      </c>
      <c r="I350" s="7" t="s">
        <v>1121</v>
      </c>
      <c r="J350" s="7" t="s">
        <v>1122</v>
      </c>
      <c r="K350" s="7" t="s">
        <v>996</v>
      </c>
      <c r="L350" s="12"/>
    </row>
    <row r="351" s="1" customFormat="1" customHeight="1" spans="1:12">
      <c r="A351" s="7"/>
      <c r="B351" s="7"/>
      <c r="C351" s="7"/>
      <c r="D351" s="7"/>
      <c r="E351" s="7"/>
      <c r="F351" s="7"/>
      <c r="G351" s="7"/>
      <c r="H351" s="9"/>
      <c r="I351" s="7" t="s">
        <v>1066</v>
      </c>
      <c r="J351" s="7" t="s">
        <v>1067</v>
      </c>
      <c r="K351" s="7" t="s">
        <v>26</v>
      </c>
      <c r="L351" s="12"/>
    </row>
    <row r="352" s="1" customFormat="1" customHeight="1" spans="1:12">
      <c r="A352" s="7">
        <v>175</v>
      </c>
      <c r="B352" s="7" t="s">
        <v>1123</v>
      </c>
      <c r="C352" s="7" t="s">
        <v>14</v>
      </c>
      <c r="D352" s="7" t="s">
        <v>194</v>
      </c>
      <c r="E352" s="7" t="s">
        <v>1056</v>
      </c>
      <c r="F352" s="7" t="s">
        <v>17</v>
      </c>
      <c r="G352" s="7" t="s">
        <v>41</v>
      </c>
      <c r="H352" s="8" t="s">
        <v>1124</v>
      </c>
      <c r="I352" s="7" t="s">
        <v>1125</v>
      </c>
      <c r="J352" s="7" t="s">
        <v>1126</v>
      </c>
      <c r="K352" s="7" t="s">
        <v>23</v>
      </c>
      <c r="L352" s="12"/>
    </row>
    <row r="353" s="1" customFormat="1" customHeight="1" spans="1:12">
      <c r="A353" s="7"/>
      <c r="B353" s="7"/>
      <c r="C353" s="7"/>
      <c r="D353" s="7"/>
      <c r="E353" s="7"/>
      <c r="F353" s="7"/>
      <c r="G353" s="7"/>
      <c r="H353" s="9"/>
      <c r="I353" s="7" t="s">
        <v>1127</v>
      </c>
      <c r="J353" s="7" t="s">
        <v>1091</v>
      </c>
      <c r="K353" s="7" t="s">
        <v>21</v>
      </c>
      <c r="L353" s="12"/>
    </row>
    <row r="354" s="1" customFormat="1" customHeight="1" spans="1:12">
      <c r="A354" s="7">
        <v>176</v>
      </c>
      <c r="B354" s="7" t="s">
        <v>1128</v>
      </c>
      <c r="C354" s="7" t="s">
        <v>14</v>
      </c>
      <c r="D354" s="7" t="s">
        <v>194</v>
      </c>
      <c r="E354" s="7" t="s">
        <v>1056</v>
      </c>
      <c r="F354" s="7" t="s">
        <v>17</v>
      </c>
      <c r="G354" s="7" t="s">
        <v>247</v>
      </c>
      <c r="H354" s="8" t="s">
        <v>1129</v>
      </c>
      <c r="I354" s="7" t="s">
        <v>1130</v>
      </c>
      <c r="J354" s="7" t="s">
        <v>1131</v>
      </c>
      <c r="K354" s="7" t="s">
        <v>88</v>
      </c>
      <c r="L354" s="12"/>
    </row>
    <row r="355" s="1" customFormat="1" customHeight="1" spans="1:12">
      <c r="A355" s="7"/>
      <c r="B355" s="7"/>
      <c r="C355" s="7"/>
      <c r="D355" s="7"/>
      <c r="E355" s="7"/>
      <c r="F355" s="7"/>
      <c r="G355" s="7"/>
      <c r="H355" s="9"/>
      <c r="I355" s="7" t="s">
        <v>1132</v>
      </c>
      <c r="J355" s="7" t="s">
        <v>1133</v>
      </c>
      <c r="K355" s="7" t="s">
        <v>88</v>
      </c>
      <c r="L355" s="12"/>
    </row>
    <row r="356" s="1" customFormat="1" customHeight="1" spans="1:12">
      <c r="A356" s="7">
        <v>177</v>
      </c>
      <c r="B356" s="7" t="s">
        <v>1134</v>
      </c>
      <c r="C356" s="7" t="s">
        <v>14</v>
      </c>
      <c r="D356" s="7" t="s">
        <v>194</v>
      </c>
      <c r="E356" s="7" t="s">
        <v>1056</v>
      </c>
      <c r="F356" s="7" t="s">
        <v>299</v>
      </c>
      <c r="G356" s="7" t="s">
        <v>212</v>
      </c>
      <c r="H356" s="8" t="s">
        <v>379</v>
      </c>
      <c r="I356" s="7" t="s">
        <v>1135</v>
      </c>
      <c r="J356" s="7" t="s">
        <v>286</v>
      </c>
      <c r="K356" s="7" t="s">
        <v>302</v>
      </c>
      <c r="L356" s="12"/>
    </row>
    <row r="357" s="1" customFormat="1" customHeight="1" spans="1:12">
      <c r="A357" s="7"/>
      <c r="B357" s="7"/>
      <c r="C357" s="7"/>
      <c r="D357" s="7"/>
      <c r="E357" s="7"/>
      <c r="F357" s="7"/>
      <c r="G357" s="7"/>
      <c r="H357" s="9"/>
      <c r="I357" s="7" t="s">
        <v>1136</v>
      </c>
      <c r="J357" s="7" t="s">
        <v>1137</v>
      </c>
      <c r="K357" s="7" t="s">
        <v>276</v>
      </c>
      <c r="L357" s="12"/>
    </row>
    <row r="358" s="1" customFormat="1" customHeight="1" spans="1:12">
      <c r="A358" s="7">
        <v>178</v>
      </c>
      <c r="B358" s="7" t="s">
        <v>1138</v>
      </c>
      <c r="C358" s="7" t="s">
        <v>14</v>
      </c>
      <c r="D358" s="7" t="s">
        <v>194</v>
      </c>
      <c r="E358" s="7" t="s">
        <v>1056</v>
      </c>
      <c r="F358" s="7" t="s">
        <v>17</v>
      </c>
      <c r="G358" s="7" t="s">
        <v>82</v>
      </c>
      <c r="H358" s="8" t="s">
        <v>379</v>
      </c>
      <c r="I358" s="7" t="s">
        <v>1095</v>
      </c>
      <c r="J358" s="7" t="s">
        <v>1096</v>
      </c>
      <c r="K358" s="7" t="s">
        <v>245</v>
      </c>
      <c r="L358" s="12"/>
    </row>
    <row r="359" s="1" customFormat="1" customHeight="1" spans="1:12">
      <c r="A359" s="7"/>
      <c r="B359" s="7"/>
      <c r="C359" s="7"/>
      <c r="D359" s="7"/>
      <c r="E359" s="7"/>
      <c r="F359" s="7"/>
      <c r="G359" s="7"/>
      <c r="H359" s="9"/>
      <c r="I359" s="7" t="s">
        <v>1097</v>
      </c>
      <c r="J359" s="7" t="s">
        <v>1098</v>
      </c>
      <c r="K359" s="7" t="s">
        <v>36</v>
      </c>
      <c r="L359" s="12"/>
    </row>
    <row r="360" s="1" customFormat="1" customHeight="1" spans="1:12">
      <c r="A360" s="7">
        <v>179</v>
      </c>
      <c r="B360" s="7" t="s">
        <v>1139</v>
      </c>
      <c r="C360" s="7" t="s">
        <v>14</v>
      </c>
      <c r="D360" s="7" t="s">
        <v>194</v>
      </c>
      <c r="E360" s="7" t="s">
        <v>1056</v>
      </c>
      <c r="F360" s="8" t="s">
        <v>299</v>
      </c>
      <c r="G360" s="7" t="s">
        <v>212</v>
      </c>
      <c r="H360" s="8" t="s">
        <v>379</v>
      </c>
      <c r="I360" s="7" t="s">
        <v>1135</v>
      </c>
      <c r="J360" s="7" t="s">
        <v>286</v>
      </c>
      <c r="K360" s="7" t="s">
        <v>302</v>
      </c>
      <c r="L360" s="12"/>
    </row>
    <row r="361" s="1" customFormat="1" customHeight="1" spans="1:12">
      <c r="A361" s="7"/>
      <c r="B361" s="7"/>
      <c r="C361" s="7"/>
      <c r="D361" s="7"/>
      <c r="E361" s="7"/>
      <c r="F361" s="9"/>
      <c r="G361" s="7"/>
      <c r="H361" s="9"/>
      <c r="I361" s="7" t="s">
        <v>1136</v>
      </c>
      <c r="J361" s="7" t="s">
        <v>1137</v>
      </c>
      <c r="K361" s="7" t="s">
        <v>276</v>
      </c>
      <c r="L361" s="12"/>
    </row>
    <row r="362" s="1" customFormat="1" customHeight="1" spans="1:12">
      <c r="A362" s="7">
        <v>180</v>
      </c>
      <c r="B362" s="7" t="s">
        <v>1140</v>
      </c>
      <c r="C362" s="7" t="s">
        <v>14</v>
      </c>
      <c r="D362" s="7" t="s">
        <v>194</v>
      </c>
      <c r="E362" s="7" t="s">
        <v>1056</v>
      </c>
      <c r="F362" s="7" t="s">
        <v>29</v>
      </c>
      <c r="G362" s="7" t="s">
        <v>30</v>
      </c>
      <c r="H362" s="8" t="s">
        <v>1141</v>
      </c>
      <c r="I362" s="7" t="s">
        <v>1142</v>
      </c>
      <c r="J362" s="7" t="s">
        <v>85</v>
      </c>
      <c r="K362" s="7" t="s">
        <v>113</v>
      </c>
      <c r="L362" s="12"/>
    </row>
    <row r="363" s="1" customFormat="1" customHeight="1" spans="1:12">
      <c r="A363" s="7"/>
      <c r="B363" s="7"/>
      <c r="C363" s="7"/>
      <c r="D363" s="7"/>
      <c r="E363" s="7"/>
      <c r="F363" s="7"/>
      <c r="G363" s="7"/>
      <c r="H363" s="9"/>
      <c r="I363" s="7" t="s">
        <v>1143</v>
      </c>
      <c r="J363" s="7" t="s">
        <v>1091</v>
      </c>
      <c r="K363" s="7" t="s">
        <v>140</v>
      </c>
      <c r="L363" s="12"/>
    </row>
    <row r="364" s="1" customFormat="1" customHeight="1" spans="1:12">
      <c r="A364" s="7">
        <v>181</v>
      </c>
      <c r="B364" s="7" t="s">
        <v>1144</v>
      </c>
      <c r="C364" s="7" t="s">
        <v>14</v>
      </c>
      <c r="D364" s="7" t="s">
        <v>194</v>
      </c>
      <c r="E364" s="7" t="s">
        <v>1056</v>
      </c>
      <c r="F364" s="7" t="s">
        <v>17</v>
      </c>
      <c r="G364" s="7" t="s">
        <v>239</v>
      </c>
      <c r="H364" s="8" t="s">
        <v>1145</v>
      </c>
      <c r="I364" s="7" t="s">
        <v>1146</v>
      </c>
      <c r="J364" s="7" t="s">
        <v>1147</v>
      </c>
      <c r="K364" s="7" t="s">
        <v>88</v>
      </c>
      <c r="L364" s="12"/>
    </row>
    <row r="365" s="1" customFormat="1" customHeight="1" spans="1:12">
      <c r="A365" s="7"/>
      <c r="B365" s="7"/>
      <c r="C365" s="7"/>
      <c r="D365" s="7"/>
      <c r="E365" s="7"/>
      <c r="F365" s="7"/>
      <c r="G365" s="7"/>
      <c r="H365" s="9"/>
      <c r="I365" s="7" t="s">
        <v>1148</v>
      </c>
      <c r="J365" s="7" t="s">
        <v>1149</v>
      </c>
      <c r="K365" s="7" t="s">
        <v>23</v>
      </c>
      <c r="L365" s="12"/>
    </row>
    <row r="366" s="1" customFormat="1" customHeight="1" spans="1:12">
      <c r="A366" s="7">
        <v>182</v>
      </c>
      <c r="B366" s="7" t="s">
        <v>1150</v>
      </c>
      <c r="C366" s="7" t="s">
        <v>14</v>
      </c>
      <c r="D366" s="7" t="s">
        <v>194</v>
      </c>
      <c r="E366" s="7" t="s">
        <v>1056</v>
      </c>
      <c r="F366" s="7" t="s">
        <v>17</v>
      </c>
      <c r="G366" s="7" t="s">
        <v>41</v>
      </c>
      <c r="H366" s="8" t="s">
        <v>1151</v>
      </c>
      <c r="I366" s="7" t="s">
        <v>1146</v>
      </c>
      <c r="J366" s="7" t="s">
        <v>1147</v>
      </c>
      <c r="K366" s="7" t="s">
        <v>88</v>
      </c>
      <c r="L366" s="12"/>
    </row>
    <row r="367" s="1" customFormat="1" customHeight="1" spans="1:12">
      <c r="A367" s="7"/>
      <c r="B367" s="7"/>
      <c r="C367" s="7"/>
      <c r="D367" s="7"/>
      <c r="E367" s="7"/>
      <c r="F367" s="7"/>
      <c r="G367" s="7"/>
      <c r="H367" s="9"/>
      <c r="I367" s="7" t="s">
        <v>1148</v>
      </c>
      <c r="J367" s="7" t="s">
        <v>1149</v>
      </c>
      <c r="K367" s="7" t="s">
        <v>23</v>
      </c>
      <c r="L367" s="12"/>
    </row>
    <row r="368" s="1" customFormat="1" customHeight="1" spans="1:12">
      <c r="A368" s="7">
        <v>183</v>
      </c>
      <c r="B368" s="7" t="s">
        <v>1152</v>
      </c>
      <c r="C368" s="7" t="s">
        <v>14</v>
      </c>
      <c r="D368" s="7" t="s">
        <v>194</v>
      </c>
      <c r="E368" s="7" t="s">
        <v>1056</v>
      </c>
      <c r="F368" s="7" t="s">
        <v>17</v>
      </c>
      <c r="G368" s="7" t="s">
        <v>82</v>
      </c>
      <c r="H368" s="8" t="s">
        <v>1153</v>
      </c>
      <c r="I368" s="7" t="s">
        <v>1154</v>
      </c>
      <c r="J368" s="7" t="s">
        <v>1155</v>
      </c>
      <c r="K368" s="7" t="s">
        <v>23</v>
      </c>
      <c r="L368" s="12"/>
    </row>
    <row r="369" s="1" customFormat="1" customHeight="1" spans="1:12">
      <c r="A369" s="7"/>
      <c r="B369" s="7"/>
      <c r="C369" s="7"/>
      <c r="D369" s="7"/>
      <c r="E369" s="7"/>
      <c r="F369" s="7"/>
      <c r="G369" s="7"/>
      <c r="H369" s="9"/>
      <c r="I369" s="7" t="s">
        <v>1156</v>
      </c>
      <c r="J369" s="7" t="s">
        <v>1157</v>
      </c>
      <c r="K369" s="7" t="s">
        <v>295</v>
      </c>
      <c r="L369" s="12"/>
    </row>
    <row r="370" s="1" customFormat="1" customHeight="1" spans="1:12">
      <c r="A370" s="7">
        <v>184</v>
      </c>
      <c r="B370" s="7" t="s">
        <v>1158</v>
      </c>
      <c r="C370" s="7" t="s">
        <v>14</v>
      </c>
      <c r="D370" s="7" t="s">
        <v>194</v>
      </c>
      <c r="E370" s="7" t="s">
        <v>1056</v>
      </c>
      <c r="F370" s="7" t="s">
        <v>17</v>
      </c>
      <c r="G370" s="7" t="s">
        <v>82</v>
      </c>
      <c r="H370" s="8" t="s">
        <v>19</v>
      </c>
      <c r="I370" s="7" t="s">
        <v>1154</v>
      </c>
      <c r="J370" s="7" t="s">
        <v>1155</v>
      </c>
      <c r="K370" s="7" t="s">
        <v>23</v>
      </c>
      <c r="L370" s="12"/>
    </row>
    <row r="371" s="1" customFormat="1" customHeight="1" spans="1:12">
      <c r="A371" s="7"/>
      <c r="B371" s="7"/>
      <c r="C371" s="7"/>
      <c r="D371" s="7"/>
      <c r="E371" s="7"/>
      <c r="F371" s="7"/>
      <c r="G371" s="7"/>
      <c r="H371" s="9"/>
      <c r="I371" s="7" t="s">
        <v>999</v>
      </c>
      <c r="J371" s="7" t="s">
        <v>1000</v>
      </c>
      <c r="K371" s="7" t="s">
        <v>1159</v>
      </c>
      <c r="L371" s="12"/>
    </row>
    <row r="372" s="1" customFormat="1" customHeight="1" spans="1:12">
      <c r="A372" s="7">
        <v>185</v>
      </c>
      <c r="B372" s="7" t="s">
        <v>1160</v>
      </c>
      <c r="C372" s="7" t="s">
        <v>14</v>
      </c>
      <c r="D372" s="7" t="s">
        <v>194</v>
      </c>
      <c r="E372" s="7" t="s">
        <v>1056</v>
      </c>
      <c r="F372" s="7" t="s">
        <v>29</v>
      </c>
      <c r="G372" s="7" t="s">
        <v>30</v>
      </c>
      <c r="H372" s="8" t="s">
        <v>1161</v>
      </c>
      <c r="I372" s="7" t="s">
        <v>1162</v>
      </c>
      <c r="J372" s="7" t="s">
        <v>1163</v>
      </c>
      <c r="K372" s="7" t="s">
        <v>308</v>
      </c>
      <c r="L372" s="12"/>
    </row>
    <row r="373" s="1" customFormat="1" customHeight="1" spans="1:12">
      <c r="A373" s="7"/>
      <c r="B373" s="7"/>
      <c r="C373" s="7"/>
      <c r="D373" s="7"/>
      <c r="E373" s="7"/>
      <c r="F373" s="7"/>
      <c r="G373" s="7"/>
      <c r="H373" s="9"/>
      <c r="I373" s="7" t="s">
        <v>1164</v>
      </c>
      <c r="J373" s="7" t="s">
        <v>1165</v>
      </c>
      <c r="K373" s="7" t="s">
        <v>315</v>
      </c>
      <c r="L373" s="12"/>
    </row>
    <row r="374" s="1" customFormat="1" customHeight="1" spans="1:12">
      <c r="A374" s="7">
        <v>186</v>
      </c>
      <c r="B374" s="7" t="s">
        <v>1166</v>
      </c>
      <c r="C374" s="7" t="s">
        <v>14</v>
      </c>
      <c r="D374" s="7" t="s">
        <v>194</v>
      </c>
      <c r="E374" s="7" t="s">
        <v>1056</v>
      </c>
      <c r="F374" s="7" t="s">
        <v>17</v>
      </c>
      <c r="G374" s="7" t="s">
        <v>247</v>
      </c>
      <c r="H374" s="7" t="s">
        <v>1167</v>
      </c>
      <c r="I374" s="7" t="s">
        <v>1168</v>
      </c>
      <c r="J374" s="7" t="s">
        <v>1169</v>
      </c>
      <c r="K374" s="7" t="s">
        <v>26</v>
      </c>
      <c r="L374" s="12"/>
    </row>
    <row r="375" s="1" customFormat="1" customHeight="1" spans="1:12">
      <c r="A375" s="7"/>
      <c r="B375" s="7"/>
      <c r="C375" s="7"/>
      <c r="D375" s="7"/>
      <c r="E375" s="7"/>
      <c r="F375" s="7"/>
      <c r="G375" s="7"/>
      <c r="H375" s="7"/>
      <c r="I375" s="7" t="s">
        <v>1162</v>
      </c>
      <c r="J375" s="7" t="s">
        <v>1163</v>
      </c>
      <c r="K375" s="7" t="s">
        <v>287</v>
      </c>
      <c r="L375" s="12"/>
    </row>
    <row r="376" s="1" customFormat="1" customHeight="1" spans="1:12">
      <c r="A376" s="7">
        <v>187</v>
      </c>
      <c r="B376" s="8" t="s">
        <v>1170</v>
      </c>
      <c r="C376" s="7" t="s">
        <v>14</v>
      </c>
      <c r="D376" s="7" t="s">
        <v>194</v>
      </c>
      <c r="E376" s="7" t="s">
        <v>177</v>
      </c>
      <c r="F376" s="7" t="s">
        <v>17</v>
      </c>
      <c r="G376" s="7" t="s">
        <v>239</v>
      </c>
      <c r="H376" s="8" t="s">
        <v>1171</v>
      </c>
      <c r="I376" s="7" t="s">
        <v>1172</v>
      </c>
      <c r="J376" s="7" t="s">
        <v>529</v>
      </c>
      <c r="K376" s="7" t="s">
        <v>1173</v>
      </c>
      <c r="L376" s="12"/>
    </row>
    <row r="377" s="1" customFormat="1" customHeight="1" spans="1:12">
      <c r="A377" s="7"/>
      <c r="B377" s="9"/>
      <c r="C377" s="7"/>
      <c r="D377" s="7"/>
      <c r="E377" s="7"/>
      <c r="F377" s="7"/>
      <c r="G377" s="7"/>
      <c r="H377" s="9"/>
      <c r="I377" s="7" t="s">
        <v>1174</v>
      </c>
      <c r="J377" s="7" t="s">
        <v>529</v>
      </c>
      <c r="K377" s="7" t="s">
        <v>1175</v>
      </c>
      <c r="L377" s="12"/>
    </row>
    <row r="378" s="1" customFormat="1" customHeight="1" spans="1:12">
      <c r="A378" s="7">
        <v>188</v>
      </c>
      <c r="B378" s="7" t="s">
        <v>1176</v>
      </c>
      <c r="C378" s="7" t="s">
        <v>14</v>
      </c>
      <c r="D378" s="7" t="s">
        <v>194</v>
      </c>
      <c r="E378" s="7" t="s">
        <v>177</v>
      </c>
      <c r="F378" s="7" t="s">
        <v>17</v>
      </c>
      <c r="G378" s="7" t="s">
        <v>654</v>
      </c>
      <c r="H378" s="8" t="s">
        <v>1177</v>
      </c>
      <c r="I378" s="7" t="s">
        <v>1049</v>
      </c>
      <c r="J378" s="7" t="s">
        <v>1178</v>
      </c>
      <c r="K378" s="7" t="s">
        <v>1179</v>
      </c>
      <c r="L378" s="12"/>
    </row>
    <row r="379" s="1" customFormat="1" customHeight="1" spans="1:12">
      <c r="A379" s="7"/>
      <c r="B379" s="7"/>
      <c r="C379" s="7"/>
      <c r="D379" s="7"/>
      <c r="E379" s="7"/>
      <c r="F379" s="7"/>
      <c r="G379" s="7"/>
      <c r="H379" s="9"/>
      <c r="I379" s="7" t="s">
        <v>1052</v>
      </c>
      <c r="J379" s="7" t="s">
        <v>1180</v>
      </c>
      <c r="K379" s="7" t="s">
        <v>1181</v>
      </c>
      <c r="L379" s="12"/>
    </row>
    <row r="380" s="1" customFormat="1" customHeight="1" spans="1:12">
      <c r="A380" s="7">
        <v>189</v>
      </c>
      <c r="B380" s="7" t="s">
        <v>1182</v>
      </c>
      <c r="C380" s="7" t="s">
        <v>49</v>
      </c>
      <c r="D380" s="7" t="s">
        <v>194</v>
      </c>
      <c r="E380" s="7" t="s">
        <v>177</v>
      </c>
      <c r="F380" s="7" t="s">
        <v>29</v>
      </c>
      <c r="G380" s="7" t="s">
        <v>70</v>
      </c>
      <c r="H380" s="8" t="s">
        <v>1183</v>
      </c>
      <c r="I380" s="7" t="s">
        <v>1184</v>
      </c>
      <c r="J380" s="26" t="s">
        <v>1185</v>
      </c>
      <c r="K380" s="7" t="s">
        <v>1186</v>
      </c>
      <c r="L380" s="12"/>
    </row>
    <row r="381" s="1" customFormat="1" customHeight="1" spans="1:12">
      <c r="A381" s="7"/>
      <c r="B381" s="7"/>
      <c r="C381" s="7"/>
      <c r="D381" s="7"/>
      <c r="E381" s="7"/>
      <c r="F381" s="7"/>
      <c r="G381" s="7"/>
      <c r="H381" s="9"/>
      <c r="I381" s="7" t="s">
        <v>1187</v>
      </c>
      <c r="J381" s="7" t="s">
        <v>1185</v>
      </c>
      <c r="K381" s="7" t="s">
        <v>1188</v>
      </c>
      <c r="L381" s="12"/>
    </row>
    <row r="382" s="1" customFormat="1" customHeight="1" spans="1:12">
      <c r="A382" s="7">
        <v>190</v>
      </c>
      <c r="B382" s="7" t="s">
        <v>1189</v>
      </c>
      <c r="C382" s="7" t="s">
        <v>49</v>
      </c>
      <c r="D382" s="7" t="s">
        <v>194</v>
      </c>
      <c r="E382" s="7" t="s">
        <v>177</v>
      </c>
      <c r="F382" s="7" t="s">
        <v>17</v>
      </c>
      <c r="G382" s="7" t="s">
        <v>1190</v>
      </c>
      <c r="H382" s="8" t="s">
        <v>1191</v>
      </c>
      <c r="I382" s="7" t="s">
        <v>1192</v>
      </c>
      <c r="J382" s="7" t="s">
        <v>1193</v>
      </c>
      <c r="K382" s="7" t="s">
        <v>1173</v>
      </c>
      <c r="L382" s="12"/>
    </row>
    <row r="383" s="1" customFormat="1" customHeight="1" spans="1:12">
      <c r="A383" s="7"/>
      <c r="B383" s="7"/>
      <c r="C383" s="7"/>
      <c r="D383" s="7"/>
      <c r="E383" s="7"/>
      <c r="F383" s="7"/>
      <c r="G383" s="7"/>
      <c r="H383" s="9"/>
      <c r="I383" s="7" t="s">
        <v>1194</v>
      </c>
      <c r="J383" s="7" t="s">
        <v>1195</v>
      </c>
      <c r="K383" s="7" t="s">
        <v>1173</v>
      </c>
      <c r="L383" s="12"/>
    </row>
    <row r="384" s="1" customFormat="1" customHeight="1" spans="1:12">
      <c r="A384" s="7">
        <v>191</v>
      </c>
      <c r="B384" s="7" t="s">
        <v>1196</v>
      </c>
      <c r="C384" s="7" t="s">
        <v>49</v>
      </c>
      <c r="D384" s="7" t="s">
        <v>194</v>
      </c>
      <c r="E384" s="7" t="s">
        <v>177</v>
      </c>
      <c r="F384" s="7" t="s">
        <v>17</v>
      </c>
      <c r="G384" s="28" t="s">
        <v>846</v>
      </c>
      <c r="H384" s="8" t="s">
        <v>1197</v>
      </c>
      <c r="I384" s="7" t="s">
        <v>897</v>
      </c>
      <c r="J384" s="7" t="s">
        <v>1198</v>
      </c>
      <c r="K384" s="7" t="s">
        <v>1199</v>
      </c>
      <c r="L384" s="12"/>
    </row>
    <row r="385" s="1" customFormat="1" customHeight="1" spans="1:12">
      <c r="A385" s="7"/>
      <c r="B385" s="7"/>
      <c r="C385" s="7"/>
      <c r="D385" s="7"/>
      <c r="E385" s="7"/>
      <c r="F385" s="7"/>
      <c r="G385" s="29"/>
      <c r="H385" s="9"/>
      <c r="I385" s="7" t="s">
        <v>1200</v>
      </c>
      <c r="J385" s="7" t="s">
        <v>1201</v>
      </c>
      <c r="K385" s="7" t="s">
        <v>1202</v>
      </c>
      <c r="L385" s="12"/>
    </row>
    <row r="386" s="1" customFormat="1" customHeight="1" spans="1:12">
      <c r="A386" s="7">
        <v>192</v>
      </c>
      <c r="B386" s="7" t="s">
        <v>1203</v>
      </c>
      <c r="C386" s="7" t="s">
        <v>14</v>
      </c>
      <c r="D386" s="7" t="s">
        <v>194</v>
      </c>
      <c r="E386" s="7" t="s">
        <v>177</v>
      </c>
      <c r="F386" s="8" t="s">
        <v>17</v>
      </c>
      <c r="G386" s="28" t="s">
        <v>846</v>
      </c>
      <c r="H386" s="8" t="s">
        <v>1204</v>
      </c>
      <c r="I386" s="7" t="s">
        <v>1205</v>
      </c>
      <c r="J386" s="7" t="s">
        <v>1206</v>
      </c>
      <c r="K386" s="7" t="s">
        <v>1207</v>
      </c>
      <c r="L386" s="12"/>
    </row>
    <row r="387" s="1" customFormat="1" customHeight="1" spans="1:12">
      <c r="A387" s="7"/>
      <c r="B387" s="7"/>
      <c r="C387" s="7"/>
      <c r="D387" s="7"/>
      <c r="E387" s="7"/>
      <c r="F387" s="9"/>
      <c r="G387" s="29"/>
      <c r="H387" s="9"/>
      <c r="I387" s="7" t="s">
        <v>863</v>
      </c>
      <c r="J387" s="7" t="s">
        <v>1208</v>
      </c>
      <c r="K387" s="7" t="s">
        <v>1209</v>
      </c>
      <c r="L387" s="12"/>
    </row>
    <row r="388" s="1" customFormat="1" customHeight="1" spans="1:12">
      <c r="A388" s="7">
        <v>193</v>
      </c>
      <c r="B388" s="7" t="s">
        <v>1210</v>
      </c>
      <c r="C388" s="7" t="s">
        <v>14</v>
      </c>
      <c r="D388" s="7" t="s">
        <v>194</v>
      </c>
      <c r="E388" s="7" t="s">
        <v>177</v>
      </c>
      <c r="F388" s="7" t="s">
        <v>178</v>
      </c>
      <c r="G388" s="7" t="s">
        <v>1211</v>
      </c>
      <c r="H388" s="8" t="s">
        <v>1212</v>
      </c>
      <c r="I388" s="7" t="s">
        <v>400</v>
      </c>
      <c r="J388" s="7" t="s">
        <v>196</v>
      </c>
      <c r="K388" s="7" t="s">
        <v>1213</v>
      </c>
      <c r="L388" s="12"/>
    </row>
    <row r="389" s="1" customFormat="1" customHeight="1" spans="1:12">
      <c r="A389" s="7"/>
      <c r="B389" s="7"/>
      <c r="C389" s="7"/>
      <c r="D389" s="7"/>
      <c r="E389" s="7"/>
      <c r="F389" s="7"/>
      <c r="G389" s="7"/>
      <c r="H389" s="9"/>
      <c r="I389" s="7" t="s">
        <v>824</v>
      </c>
      <c r="J389" s="7" t="s">
        <v>825</v>
      </c>
      <c r="K389" s="7" t="s">
        <v>1214</v>
      </c>
      <c r="L389" s="12"/>
    </row>
    <row r="390" s="1" customFormat="1" customHeight="1" spans="1:12">
      <c r="A390" s="7">
        <v>194</v>
      </c>
      <c r="B390" s="7" t="s">
        <v>1215</v>
      </c>
      <c r="C390" s="7" t="s">
        <v>14</v>
      </c>
      <c r="D390" s="7" t="s">
        <v>194</v>
      </c>
      <c r="E390" s="7" t="s">
        <v>177</v>
      </c>
      <c r="F390" s="7" t="s">
        <v>17</v>
      </c>
      <c r="G390" s="7" t="s">
        <v>82</v>
      </c>
      <c r="H390" s="8" t="s">
        <v>1216</v>
      </c>
      <c r="I390" s="7" t="s">
        <v>1217</v>
      </c>
      <c r="J390" s="7" t="s">
        <v>1218</v>
      </c>
      <c r="K390" s="7" t="s">
        <v>1219</v>
      </c>
      <c r="L390" s="12"/>
    </row>
    <row r="391" s="1" customFormat="1" customHeight="1" spans="1:12">
      <c r="A391" s="7"/>
      <c r="B391" s="7"/>
      <c r="C391" s="7"/>
      <c r="D391" s="7"/>
      <c r="E391" s="7"/>
      <c r="F391" s="7"/>
      <c r="G391" s="7"/>
      <c r="H391" s="9"/>
      <c r="I391" s="7" t="s">
        <v>1220</v>
      </c>
      <c r="J391" s="7" t="s">
        <v>1221</v>
      </c>
      <c r="K391" s="7" t="s">
        <v>1222</v>
      </c>
      <c r="L391" s="12"/>
    </row>
    <row r="392" s="1" customFormat="1" customHeight="1" spans="1:12">
      <c r="A392" s="7">
        <v>195</v>
      </c>
      <c r="B392" s="7" t="s">
        <v>1223</v>
      </c>
      <c r="C392" s="7" t="s">
        <v>14</v>
      </c>
      <c r="D392" s="7" t="s">
        <v>194</v>
      </c>
      <c r="E392" s="7" t="s">
        <v>177</v>
      </c>
      <c r="F392" s="7" t="s">
        <v>17</v>
      </c>
      <c r="G392" s="7" t="s">
        <v>70</v>
      </c>
      <c r="H392" s="8" t="s">
        <v>1224</v>
      </c>
      <c r="I392" s="7" t="s">
        <v>1115</v>
      </c>
      <c r="J392" s="7" t="s">
        <v>1225</v>
      </c>
      <c r="K392" s="7" t="s">
        <v>1226</v>
      </c>
      <c r="L392" s="12"/>
    </row>
    <row r="393" s="1" customFormat="1" customHeight="1" spans="1:12">
      <c r="A393" s="7"/>
      <c r="B393" s="7"/>
      <c r="C393" s="7"/>
      <c r="D393" s="7"/>
      <c r="E393" s="7"/>
      <c r="F393" s="7"/>
      <c r="G393" s="7"/>
      <c r="H393" s="9"/>
      <c r="I393" s="7" t="s">
        <v>639</v>
      </c>
      <c r="J393" s="7" t="s">
        <v>1227</v>
      </c>
      <c r="K393" s="7" t="s">
        <v>1228</v>
      </c>
      <c r="L393" s="12"/>
    </row>
    <row r="394" s="1" customFormat="1" customHeight="1" spans="1:12">
      <c r="A394" s="7">
        <v>196</v>
      </c>
      <c r="B394" s="7" t="s">
        <v>1229</v>
      </c>
      <c r="C394" s="7" t="s">
        <v>49</v>
      </c>
      <c r="D394" s="7" t="s">
        <v>194</v>
      </c>
      <c r="E394" s="7" t="s">
        <v>177</v>
      </c>
      <c r="F394" s="8" t="s">
        <v>17</v>
      </c>
      <c r="G394" s="28" t="s">
        <v>846</v>
      </c>
      <c r="H394" s="8" t="s">
        <v>1230</v>
      </c>
      <c r="I394" s="7" t="s">
        <v>1231</v>
      </c>
      <c r="J394" s="7" t="s">
        <v>334</v>
      </c>
      <c r="K394" s="7" t="s">
        <v>1232</v>
      </c>
      <c r="L394" s="12"/>
    </row>
    <row r="395" s="1" customFormat="1" customHeight="1" spans="1:12">
      <c r="A395" s="7"/>
      <c r="B395" s="7"/>
      <c r="C395" s="7"/>
      <c r="D395" s="7"/>
      <c r="E395" s="7"/>
      <c r="F395" s="9"/>
      <c r="G395" s="29"/>
      <c r="H395" s="9"/>
      <c r="I395" s="7" t="s">
        <v>1233</v>
      </c>
      <c r="J395" s="7" t="s">
        <v>334</v>
      </c>
      <c r="K395" s="7" t="s">
        <v>1234</v>
      </c>
      <c r="L395" s="12"/>
    </row>
    <row r="396" s="1" customFormat="1" customHeight="1" spans="1:12">
      <c r="A396" s="7">
        <v>197</v>
      </c>
      <c r="B396" s="7" t="s">
        <v>1235</v>
      </c>
      <c r="C396" s="7" t="s">
        <v>14</v>
      </c>
      <c r="D396" s="7" t="s">
        <v>194</v>
      </c>
      <c r="E396" s="7" t="s">
        <v>177</v>
      </c>
      <c r="F396" s="8" t="s">
        <v>17</v>
      </c>
      <c r="G396" s="28" t="s">
        <v>846</v>
      </c>
      <c r="H396" s="8" t="s">
        <v>1236</v>
      </c>
      <c r="I396" s="7" t="s">
        <v>1231</v>
      </c>
      <c r="J396" s="7" t="s">
        <v>334</v>
      </c>
      <c r="K396" s="7" t="s">
        <v>1232</v>
      </c>
      <c r="L396" s="12"/>
    </row>
    <row r="397" s="1" customFormat="1" customHeight="1" spans="1:12">
      <c r="A397" s="7"/>
      <c r="B397" s="7"/>
      <c r="C397" s="7"/>
      <c r="D397" s="7"/>
      <c r="E397" s="7"/>
      <c r="F397" s="9"/>
      <c r="G397" s="29"/>
      <c r="H397" s="9"/>
      <c r="I397" s="7" t="s">
        <v>1237</v>
      </c>
      <c r="J397" s="7" t="s">
        <v>334</v>
      </c>
      <c r="K397" s="7" t="s">
        <v>1234</v>
      </c>
      <c r="L397" s="12"/>
    </row>
    <row r="398" s="1" customFormat="1" customHeight="1" spans="1:12">
      <c r="A398" s="7">
        <v>198</v>
      </c>
      <c r="B398" s="7" t="s">
        <v>1238</v>
      </c>
      <c r="C398" s="7" t="s">
        <v>14</v>
      </c>
      <c r="D398" s="7" t="s">
        <v>194</v>
      </c>
      <c r="E398" s="7" t="s">
        <v>1239</v>
      </c>
      <c r="F398" s="8" t="s">
        <v>1057</v>
      </c>
      <c r="G398" s="8" t="s">
        <v>30</v>
      </c>
      <c r="H398" s="8" t="s">
        <v>1240</v>
      </c>
      <c r="I398" s="7" t="s">
        <v>1241</v>
      </c>
      <c r="J398" s="7" t="s">
        <v>44</v>
      </c>
      <c r="K398" s="7" t="s">
        <v>349</v>
      </c>
      <c r="L398" s="12"/>
    </row>
    <row r="399" s="1" customFormat="1" customHeight="1" spans="1:12">
      <c r="A399" s="7"/>
      <c r="B399" s="7"/>
      <c r="C399" s="7"/>
      <c r="D399" s="7"/>
      <c r="E399" s="7"/>
      <c r="F399" s="9"/>
      <c r="G399" s="9"/>
      <c r="H399" s="9"/>
      <c r="I399" s="7" t="s">
        <v>1242</v>
      </c>
      <c r="J399" s="7" t="s">
        <v>1243</v>
      </c>
      <c r="K399" s="7" t="s">
        <v>315</v>
      </c>
      <c r="L399" s="12"/>
    </row>
    <row r="400" s="1" customFormat="1" customHeight="1" spans="1:12">
      <c r="A400" s="7">
        <v>199</v>
      </c>
      <c r="B400" s="7" t="s">
        <v>1244</v>
      </c>
      <c r="C400" s="7" t="s">
        <v>14</v>
      </c>
      <c r="D400" s="7" t="s">
        <v>194</v>
      </c>
      <c r="E400" s="7" t="s">
        <v>1239</v>
      </c>
      <c r="F400" s="8" t="s">
        <v>1245</v>
      </c>
      <c r="G400" s="7" t="s">
        <v>18</v>
      </c>
      <c r="H400" s="8" t="s">
        <v>1246</v>
      </c>
      <c r="I400" s="7" t="s">
        <v>1247</v>
      </c>
      <c r="J400" s="7" t="s">
        <v>1248</v>
      </c>
      <c r="K400" s="7" t="s">
        <v>33</v>
      </c>
      <c r="L400" s="12"/>
    </row>
    <row r="401" s="1" customFormat="1" customHeight="1" spans="1:12">
      <c r="A401" s="7"/>
      <c r="B401" s="7"/>
      <c r="C401" s="7"/>
      <c r="D401" s="7"/>
      <c r="E401" s="7"/>
      <c r="F401" s="9"/>
      <c r="G401" s="7"/>
      <c r="H401" s="9"/>
      <c r="I401" s="7" t="s">
        <v>799</v>
      </c>
      <c r="J401" s="7" t="s">
        <v>800</v>
      </c>
      <c r="K401" s="7" t="s">
        <v>26</v>
      </c>
      <c r="L401" s="12"/>
    </row>
    <row r="402" s="1" customFormat="1" customHeight="1" spans="1:12">
      <c r="A402" s="7">
        <v>200</v>
      </c>
      <c r="B402" s="7" t="s">
        <v>1249</v>
      </c>
      <c r="C402" s="7" t="s">
        <v>14</v>
      </c>
      <c r="D402" s="7" t="s">
        <v>194</v>
      </c>
      <c r="E402" s="7" t="s">
        <v>1239</v>
      </c>
      <c r="F402" s="7" t="s">
        <v>1250</v>
      </c>
      <c r="G402" s="7" t="s">
        <v>30</v>
      </c>
      <c r="H402" s="8" t="s">
        <v>1251</v>
      </c>
      <c r="I402" s="7" t="s">
        <v>923</v>
      </c>
      <c r="J402" s="7" t="s">
        <v>205</v>
      </c>
      <c r="K402" s="7" t="s">
        <v>23</v>
      </c>
      <c r="L402" s="12"/>
    </row>
    <row r="403" s="1" customFormat="1" customHeight="1" spans="1:12">
      <c r="A403" s="7"/>
      <c r="B403" s="7"/>
      <c r="C403" s="7"/>
      <c r="D403" s="7"/>
      <c r="E403" s="7"/>
      <c r="F403" s="7"/>
      <c r="G403" s="7"/>
      <c r="H403" s="9"/>
      <c r="I403" s="7" t="s">
        <v>1252</v>
      </c>
      <c r="J403" s="7" t="s">
        <v>1243</v>
      </c>
      <c r="K403" s="7" t="s">
        <v>97</v>
      </c>
      <c r="L403" s="12"/>
    </row>
    <row r="404" s="1" customFormat="1" customHeight="1" spans="1:12">
      <c r="A404" s="7">
        <v>201</v>
      </c>
      <c r="B404" s="8" t="s">
        <v>1253</v>
      </c>
      <c r="C404" s="7" t="s">
        <v>14</v>
      </c>
      <c r="D404" s="7" t="s">
        <v>1254</v>
      </c>
      <c r="E404" s="7" t="s">
        <v>1255</v>
      </c>
      <c r="F404" s="7" t="s">
        <v>17</v>
      </c>
      <c r="G404" s="7" t="s">
        <v>82</v>
      </c>
      <c r="H404" s="8" t="s">
        <v>1256</v>
      </c>
      <c r="I404" s="7" t="s">
        <v>1257</v>
      </c>
      <c r="J404" s="7" t="s">
        <v>1256</v>
      </c>
      <c r="K404" s="7" t="s">
        <v>1258</v>
      </c>
      <c r="L404" s="12"/>
    </row>
    <row r="405" s="1" customFormat="1" customHeight="1" spans="1:12">
      <c r="A405" s="7"/>
      <c r="B405" s="9"/>
      <c r="C405" s="7"/>
      <c r="D405" s="7"/>
      <c r="E405" s="7"/>
      <c r="F405" s="7"/>
      <c r="G405" s="7"/>
      <c r="H405" s="9"/>
      <c r="I405" s="7" t="s">
        <v>1259</v>
      </c>
      <c r="J405" s="7" t="s">
        <v>1256</v>
      </c>
      <c r="K405" s="7" t="s">
        <v>127</v>
      </c>
      <c r="L405" s="12"/>
    </row>
    <row r="406" s="1" customFormat="1" customHeight="1" spans="1:12">
      <c r="A406" s="7">
        <v>202</v>
      </c>
      <c r="B406" s="7" t="s">
        <v>1260</v>
      </c>
      <c r="C406" s="7" t="s">
        <v>14</v>
      </c>
      <c r="D406" s="7" t="s">
        <v>194</v>
      </c>
      <c r="E406" s="7" t="s">
        <v>1255</v>
      </c>
      <c r="F406" s="7" t="s">
        <v>17</v>
      </c>
      <c r="G406" s="7" t="s">
        <v>41</v>
      </c>
      <c r="H406" s="8" t="s">
        <v>1261</v>
      </c>
      <c r="I406" s="7" t="s">
        <v>1064</v>
      </c>
      <c r="J406" s="7" t="s">
        <v>1262</v>
      </c>
      <c r="K406" s="7" t="s">
        <v>287</v>
      </c>
      <c r="L406" s="12"/>
    </row>
    <row r="407" s="1" customFormat="1" customHeight="1" spans="1:12">
      <c r="A407" s="7"/>
      <c r="B407" s="7"/>
      <c r="C407" s="7"/>
      <c r="D407" s="7"/>
      <c r="E407" s="7"/>
      <c r="F407" s="7"/>
      <c r="G407" s="7"/>
      <c r="H407" s="9"/>
      <c r="I407" s="7" t="s">
        <v>1263</v>
      </c>
      <c r="J407" s="7" t="s">
        <v>1264</v>
      </c>
      <c r="K407" s="7" t="s">
        <v>26</v>
      </c>
      <c r="L407" s="12"/>
    </row>
    <row r="408" s="1" customFormat="1" customHeight="1" spans="1:12">
      <c r="A408" s="7">
        <v>203</v>
      </c>
      <c r="B408" s="7" t="s">
        <v>1265</v>
      </c>
      <c r="C408" s="7" t="s">
        <v>14</v>
      </c>
      <c r="D408" s="7" t="s">
        <v>194</v>
      </c>
      <c r="E408" s="7" t="s">
        <v>1255</v>
      </c>
      <c r="F408" s="7" t="s">
        <v>17</v>
      </c>
      <c r="G408" s="7" t="s">
        <v>70</v>
      </c>
      <c r="H408" s="8" t="s">
        <v>1266</v>
      </c>
      <c r="I408" s="7" t="s">
        <v>1267</v>
      </c>
      <c r="J408" s="7" t="s">
        <v>1256</v>
      </c>
      <c r="K408" s="7" t="s">
        <v>88</v>
      </c>
      <c r="L408" s="12"/>
    </row>
    <row r="409" s="1" customFormat="1" customHeight="1" spans="1:12">
      <c r="A409" s="7"/>
      <c r="B409" s="7"/>
      <c r="C409" s="7"/>
      <c r="D409" s="7"/>
      <c r="E409" s="7"/>
      <c r="F409" s="7"/>
      <c r="G409" s="7"/>
      <c r="H409" s="9"/>
      <c r="I409" s="7" t="s">
        <v>1268</v>
      </c>
      <c r="J409" s="7" t="s">
        <v>1269</v>
      </c>
      <c r="K409" s="7" t="s">
        <v>1016</v>
      </c>
      <c r="L409" s="12"/>
    </row>
    <row r="410" s="1" customFormat="1" customHeight="1" spans="1:12">
      <c r="A410" s="7">
        <v>204</v>
      </c>
      <c r="B410" s="7" t="s">
        <v>1270</v>
      </c>
      <c r="C410" s="7" t="s">
        <v>49</v>
      </c>
      <c r="D410" s="7" t="s">
        <v>194</v>
      </c>
      <c r="E410" s="7" t="s">
        <v>1255</v>
      </c>
      <c r="F410" s="7" t="s">
        <v>29</v>
      </c>
      <c r="G410" s="7" t="s">
        <v>30</v>
      </c>
      <c r="H410" s="8" t="s">
        <v>1271</v>
      </c>
      <c r="I410" s="7" t="s">
        <v>1272</v>
      </c>
      <c r="J410" s="7" t="s">
        <v>1256</v>
      </c>
      <c r="K410" s="7" t="s">
        <v>1273</v>
      </c>
      <c r="L410" s="12"/>
    </row>
    <row r="411" s="1" customFormat="1" customHeight="1" spans="1:12">
      <c r="A411" s="7"/>
      <c r="B411" s="7"/>
      <c r="C411" s="7"/>
      <c r="D411" s="7"/>
      <c r="E411" s="7"/>
      <c r="F411" s="7"/>
      <c r="G411" s="7"/>
      <c r="H411" s="9"/>
      <c r="I411" s="7" t="s">
        <v>1274</v>
      </c>
      <c r="J411" s="7" t="s">
        <v>1275</v>
      </c>
      <c r="K411" s="7" t="s">
        <v>1276</v>
      </c>
      <c r="L411" s="12"/>
    </row>
    <row r="412" s="1" customFormat="1" customHeight="1" spans="1:12">
      <c r="A412" s="7">
        <v>205</v>
      </c>
      <c r="B412" s="7" t="s">
        <v>1277</v>
      </c>
      <c r="C412" s="7" t="s">
        <v>14</v>
      </c>
      <c r="D412" s="7" t="s">
        <v>194</v>
      </c>
      <c r="E412" s="7" t="s">
        <v>1255</v>
      </c>
      <c r="F412" s="7" t="s">
        <v>29</v>
      </c>
      <c r="G412" s="7" t="s">
        <v>30</v>
      </c>
      <c r="H412" s="8" t="s">
        <v>1271</v>
      </c>
      <c r="I412" s="7" t="s">
        <v>1272</v>
      </c>
      <c r="J412" s="7" t="s">
        <v>1256</v>
      </c>
      <c r="K412" s="7" t="s">
        <v>1273</v>
      </c>
      <c r="L412" s="12"/>
    </row>
    <row r="413" s="1" customFormat="1" customHeight="1" spans="1:12">
      <c r="A413" s="7"/>
      <c r="B413" s="7"/>
      <c r="C413" s="7"/>
      <c r="D413" s="7"/>
      <c r="E413" s="7"/>
      <c r="F413" s="7"/>
      <c r="G413" s="7"/>
      <c r="H413" s="9"/>
      <c r="I413" s="7" t="s">
        <v>1274</v>
      </c>
      <c r="J413" s="7" t="s">
        <v>1275</v>
      </c>
      <c r="K413" s="7" t="s">
        <v>1276</v>
      </c>
      <c r="L413" s="12"/>
    </row>
    <row r="414" s="1" customFormat="1" customHeight="1" spans="1:12">
      <c r="A414" s="7">
        <v>206</v>
      </c>
      <c r="B414" s="7" t="s">
        <v>1278</v>
      </c>
      <c r="C414" s="7" t="s">
        <v>14</v>
      </c>
      <c r="D414" s="7" t="s">
        <v>194</v>
      </c>
      <c r="E414" s="7" t="s">
        <v>1255</v>
      </c>
      <c r="F414" s="7" t="s">
        <v>17</v>
      </c>
      <c r="G414" s="28" t="s">
        <v>846</v>
      </c>
      <c r="H414" s="8" t="s">
        <v>1279</v>
      </c>
      <c r="I414" s="7" t="s">
        <v>1257</v>
      </c>
      <c r="J414" s="7" t="s">
        <v>1256</v>
      </c>
      <c r="K414" s="7" t="s">
        <v>1258</v>
      </c>
      <c r="L414" s="12"/>
    </row>
    <row r="415" s="1" customFormat="1" customHeight="1" spans="1:12">
      <c r="A415" s="7"/>
      <c r="B415" s="7"/>
      <c r="C415" s="7"/>
      <c r="D415" s="7"/>
      <c r="E415" s="7"/>
      <c r="F415" s="7"/>
      <c r="G415" s="29"/>
      <c r="H415" s="9"/>
      <c r="I415" s="7" t="s">
        <v>1280</v>
      </c>
      <c r="J415" s="7" t="s">
        <v>1281</v>
      </c>
      <c r="K415" s="7" t="s">
        <v>189</v>
      </c>
      <c r="L415" s="12"/>
    </row>
    <row r="416" s="1" customFormat="1" customHeight="1" spans="1:12">
      <c r="A416" s="7">
        <v>207</v>
      </c>
      <c r="B416" s="7" t="s">
        <v>1282</v>
      </c>
      <c r="C416" s="7" t="s">
        <v>14</v>
      </c>
      <c r="D416" s="7" t="s">
        <v>194</v>
      </c>
      <c r="E416" s="7" t="s">
        <v>1255</v>
      </c>
      <c r="F416" s="7" t="s">
        <v>17</v>
      </c>
      <c r="G416" s="28" t="s">
        <v>846</v>
      </c>
      <c r="H416" s="8" t="s">
        <v>1283</v>
      </c>
      <c r="I416" s="7" t="s">
        <v>1284</v>
      </c>
      <c r="J416" s="7" t="s">
        <v>1256</v>
      </c>
      <c r="K416" s="7" t="s">
        <v>189</v>
      </c>
      <c r="L416" s="12"/>
    </row>
    <row r="417" s="1" customFormat="1" customHeight="1" spans="1:12">
      <c r="A417" s="7"/>
      <c r="B417" s="7"/>
      <c r="C417" s="7"/>
      <c r="D417" s="7"/>
      <c r="E417" s="7"/>
      <c r="F417" s="7"/>
      <c r="G417" s="29"/>
      <c r="H417" s="9"/>
      <c r="I417" s="7" t="s">
        <v>1259</v>
      </c>
      <c r="J417" s="7" t="s">
        <v>1256</v>
      </c>
      <c r="K417" s="7" t="s">
        <v>1285</v>
      </c>
      <c r="L417" s="12"/>
    </row>
    <row r="418" s="1" customFormat="1" customHeight="1" spans="1:12">
      <c r="A418" s="7">
        <v>208</v>
      </c>
      <c r="B418" s="7" t="s">
        <v>1286</v>
      </c>
      <c r="C418" s="7" t="s">
        <v>14</v>
      </c>
      <c r="D418" s="7" t="s">
        <v>194</v>
      </c>
      <c r="E418" s="7" t="s">
        <v>1287</v>
      </c>
      <c r="F418" s="7" t="s">
        <v>17</v>
      </c>
      <c r="G418" s="28" t="s">
        <v>846</v>
      </c>
      <c r="H418" s="8" t="s">
        <v>1288</v>
      </c>
      <c r="I418" s="7" t="s">
        <v>1289</v>
      </c>
      <c r="J418" s="7" t="s">
        <v>1290</v>
      </c>
      <c r="K418" s="7" t="s">
        <v>88</v>
      </c>
      <c r="L418" s="12"/>
    </row>
    <row r="419" s="1" customFormat="1" customHeight="1" spans="1:12">
      <c r="A419" s="7"/>
      <c r="B419" s="7"/>
      <c r="C419" s="7"/>
      <c r="D419" s="7"/>
      <c r="E419" s="7"/>
      <c r="F419" s="7"/>
      <c r="G419" s="29"/>
      <c r="H419" s="9"/>
      <c r="I419" s="7" t="s">
        <v>1291</v>
      </c>
      <c r="J419" s="7" t="s">
        <v>1292</v>
      </c>
      <c r="K419" s="7" t="s">
        <v>21</v>
      </c>
      <c r="L419" s="12"/>
    </row>
    <row r="420" s="1" customFormat="1" customHeight="1" spans="1:12">
      <c r="A420" s="7">
        <v>209</v>
      </c>
      <c r="B420" s="7" t="s">
        <v>1293</v>
      </c>
      <c r="C420" s="7" t="s">
        <v>14</v>
      </c>
      <c r="D420" s="7" t="s">
        <v>194</v>
      </c>
      <c r="E420" s="7" t="s">
        <v>1287</v>
      </c>
      <c r="F420" s="7" t="s">
        <v>17</v>
      </c>
      <c r="G420" s="28" t="s">
        <v>846</v>
      </c>
      <c r="H420" s="8" t="s">
        <v>1294</v>
      </c>
      <c r="I420" s="7" t="s">
        <v>1295</v>
      </c>
      <c r="J420" s="7" t="s">
        <v>205</v>
      </c>
      <c r="K420" s="7" t="s">
        <v>374</v>
      </c>
      <c r="L420" s="12"/>
    </row>
    <row r="421" s="1" customFormat="1" customHeight="1" spans="1:12">
      <c r="A421" s="7"/>
      <c r="B421" s="7"/>
      <c r="C421" s="7"/>
      <c r="D421" s="7"/>
      <c r="E421" s="7"/>
      <c r="F421" s="7"/>
      <c r="G421" s="29"/>
      <c r="H421" s="9"/>
      <c r="I421" s="7" t="s">
        <v>1296</v>
      </c>
      <c r="J421" s="7" t="s">
        <v>205</v>
      </c>
      <c r="K421" s="7" t="s">
        <v>23</v>
      </c>
      <c r="L421" s="12"/>
    </row>
    <row r="422" s="1" customFormat="1" customHeight="1" spans="1:12">
      <c r="A422" s="7">
        <v>210</v>
      </c>
      <c r="B422" s="8" t="s">
        <v>1297</v>
      </c>
      <c r="C422" s="7" t="s">
        <v>49</v>
      </c>
      <c r="D422" s="7" t="s">
        <v>194</v>
      </c>
      <c r="E422" s="7" t="s">
        <v>1287</v>
      </c>
      <c r="F422" s="7" t="s">
        <v>17</v>
      </c>
      <c r="G422" s="7" t="s">
        <v>82</v>
      </c>
      <c r="H422" s="8" t="s">
        <v>1294</v>
      </c>
      <c r="I422" s="7" t="s">
        <v>1298</v>
      </c>
      <c r="J422" s="7" t="s">
        <v>205</v>
      </c>
      <c r="K422" s="7" t="s">
        <v>276</v>
      </c>
      <c r="L422" s="12"/>
    </row>
    <row r="423" s="1" customFormat="1" customHeight="1" spans="1:12">
      <c r="A423" s="7"/>
      <c r="B423" s="9"/>
      <c r="C423" s="7"/>
      <c r="D423" s="7"/>
      <c r="E423" s="7"/>
      <c r="F423" s="7"/>
      <c r="G423" s="7"/>
      <c r="H423" s="9"/>
      <c r="I423" s="7" t="s">
        <v>956</v>
      </c>
      <c r="J423" s="7" t="s">
        <v>205</v>
      </c>
      <c r="K423" s="7" t="s">
        <v>276</v>
      </c>
      <c r="L423" s="12"/>
    </row>
    <row r="424" s="1" customFormat="1" customHeight="1" spans="1:12">
      <c r="A424" s="7">
        <v>211</v>
      </c>
      <c r="B424" s="8" t="s">
        <v>1299</v>
      </c>
      <c r="C424" s="7" t="s">
        <v>14</v>
      </c>
      <c r="D424" s="7" t="s">
        <v>194</v>
      </c>
      <c r="E424" s="7" t="s">
        <v>1287</v>
      </c>
      <c r="F424" s="7" t="s">
        <v>17</v>
      </c>
      <c r="G424" s="7" t="s">
        <v>41</v>
      </c>
      <c r="H424" s="8" t="s">
        <v>1300</v>
      </c>
      <c r="I424" s="7" t="s">
        <v>757</v>
      </c>
      <c r="J424" s="7" t="s">
        <v>758</v>
      </c>
      <c r="K424" s="7" t="s">
        <v>21</v>
      </c>
      <c r="L424" s="12"/>
    </row>
    <row r="425" s="1" customFormat="1" customHeight="1" spans="1:12">
      <c r="A425" s="7"/>
      <c r="B425" s="9"/>
      <c r="C425" s="7"/>
      <c r="D425" s="7"/>
      <c r="E425" s="7"/>
      <c r="F425" s="7"/>
      <c r="G425" s="7"/>
      <c r="H425" s="9"/>
      <c r="I425" s="7" t="s">
        <v>1301</v>
      </c>
      <c r="J425" s="7" t="s">
        <v>1302</v>
      </c>
      <c r="K425" s="7" t="s">
        <v>264</v>
      </c>
      <c r="L425" s="12"/>
    </row>
    <row r="426" s="1" customFormat="1" customHeight="1" spans="1:12">
      <c r="A426" s="7">
        <v>212</v>
      </c>
      <c r="B426" s="7" t="s">
        <v>1303</v>
      </c>
      <c r="C426" s="7" t="s">
        <v>49</v>
      </c>
      <c r="D426" s="7" t="s">
        <v>194</v>
      </c>
      <c r="E426" s="7" t="s">
        <v>1287</v>
      </c>
      <c r="F426" s="7" t="s">
        <v>17</v>
      </c>
      <c r="G426" s="28" t="s">
        <v>846</v>
      </c>
      <c r="H426" s="8" t="s">
        <v>1304</v>
      </c>
      <c r="I426" s="7" t="s">
        <v>1305</v>
      </c>
      <c r="J426" s="7" t="s">
        <v>1306</v>
      </c>
      <c r="K426" s="7" t="s">
        <v>79</v>
      </c>
      <c r="L426" s="12"/>
    </row>
    <row r="427" s="1" customFormat="1" customHeight="1" spans="1:12">
      <c r="A427" s="7"/>
      <c r="B427" s="7"/>
      <c r="C427" s="7"/>
      <c r="D427" s="7"/>
      <c r="E427" s="7"/>
      <c r="F427" s="7"/>
      <c r="G427" s="29"/>
      <c r="H427" s="9"/>
      <c r="I427" s="7" t="s">
        <v>1307</v>
      </c>
      <c r="J427" s="7" t="s">
        <v>758</v>
      </c>
      <c r="K427" s="7" t="s">
        <v>21</v>
      </c>
      <c r="L427" s="12"/>
    </row>
    <row r="428" s="1" customFormat="1" customHeight="1" spans="1:12">
      <c r="A428" s="7">
        <v>213</v>
      </c>
      <c r="B428" s="7" t="s">
        <v>1308</v>
      </c>
      <c r="C428" s="7" t="s">
        <v>14</v>
      </c>
      <c r="D428" s="7" t="s">
        <v>194</v>
      </c>
      <c r="E428" s="7" t="s">
        <v>1287</v>
      </c>
      <c r="F428" s="7" t="s">
        <v>17</v>
      </c>
      <c r="G428" s="7" t="s">
        <v>82</v>
      </c>
      <c r="H428" s="8" t="s">
        <v>1309</v>
      </c>
      <c r="I428" s="7" t="s">
        <v>1305</v>
      </c>
      <c r="J428" s="7" t="s">
        <v>1306</v>
      </c>
      <c r="K428" s="7" t="s">
        <v>79</v>
      </c>
      <c r="L428" s="12"/>
    </row>
    <row r="429" s="1" customFormat="1" customHeight="1" spans="1:12">
      <c r="A429" s="7"/>
      <c r="B429" s="7"/>
      <c r="C429" s="7"/>
      <c r="D429" s="7"/>
      <c r="E429" s="7"/>
      <c r="F429" s="7"/>
      <c r="G429" s="7"/>
      <c r="H429" s="9"/>
      <c r="I429" s="7" t="s">
        <v>1310</v>
      </c>
      <c r="J429" s="7" t="s">
        <v>1311</v>
      </c>
      <c r="K429" s="7" t="s">
        <v>79</v>
      </c>
      <c r="L429" s="12"/>
    </row>
    <row r="430" s="1" customFormat="1" customHeight="1" spans="1:12">
      <c r="A430" s="7">
        <v>214</v>
      </c>
      <c r="B430" s="7" t="s">
        <v>1312</v>
      </c>
      <c r="C430" s="7" t="s">
        <v>49</v>
      </c>
      <c r="D430" s="7" t="s">
        <v>194</v>
      </c>
      <c r="E430" s="7" t="s">
        <v>1287</v>
      </c>
      <c r="F430" s="7" t="s">
        <v>29</v>
      </c>
      <c r="G430" s="7" t="s">
        <v>30</v>
      </c>
      <c r="H430" s="8" t="s">
        <v>1313</v>
      </c>
      <c r="I430" s="7" t="s">
        <v>757</v>
      </c>
      <c r="J430" s="7" t="s">
        <v>758</v>
      </c>
      <c r="K430" s="7" t="s">
        <v>21</v>
      </c>
      <c r="L430" s="12"/>
    </row>
    <row r="431" s="1" customFormat="1" customHeight="1" spans="1:12">
      <c r="A431" s="7"/>
      <c r="B431" s="7"/>
      <c r="C431" s="7"/>
      <c r="D431" s="7"/>
      <c r="E431" s="7"/>
      <c r="F431" s="7"/>
      <c r="G431" s="7"/>
      <c r="H431" s="9"/>
      <c r="I431" s="7" t="s">
        <v>1314</v>
      </c>
      <c r="J431" s="7" t="s">
        <v>758</v>
      </c>
      <c r="K431" s="7" t="s">
        <v>79</v>
      </c>
      <c r="L431" s="12"/>
    </row>
    <row r="432" s="1" customFormat="1" customHeight="1" spans="1:12">
      <c r="A432" s="7">
        <v>215</v>
      </c>
      <c r="B432" s="7" t="s">
        <v>1315</v>
      </c>
      <c r="C432" s="7" t="s">
        <v>14</v>
      </c>
      <c r="D432" s="7" t="s">
        <v>194</v>
      </c>
      <c r="E432" s="7" t="s">
        <v>1287</v>
      </c>
      <c r="F432" s="7" t="s">
        <v>17</v>
      </c>
      <c r="G432" s="7" t="s">
        <v>1316</v>
      </c>
      <c r="H432" s="8" t="s">
        <v>1317</v>
      </c>
      <c r="I432" s="7" t="s">
        <v>1318</v>
      </c>
      <c r="J432" s="7" t="s">
        <v>1319</v>
      </c>
      <c r="K432" s="7" t="s">
        <v>102</v>
      </c>
      <c r="L432" s="12"/>
    </row>
    <row r="433" s="1" customFormat="1" customHeight="1" spans="1:12">
      <c r="A433" s="7"/>
      <c r="B433" s="7"/>
      <c r="C433" s="7"/>
      <c r="D433" s="7"/>
      <c r="E433" s="7"/>
      <c r="F433" s="7"/>
      <c r="G433" s="7"/>
      <c r="H433" s="9"/>
      <c r="I433" s="7" t="s">
        <v>1320</v>
      </c>
      <c r="J433" s="7" t="s">
        <v>1319</v>
      </c>
      <c r="K433" s="7" t="s">
        <v>102</v>
      </c>
      <c r="L433" s="12"/>
    </row>
    <row r="434" s="1" customFormat="1" customHeight="1" spans="1:12">
      <c r="A434" s="7">
        <v>216</v>
      </c>
      <c r="B434" s="7" t="s">
        <v>1321</v>
      </c>
      <c r="C434" s="7" t="s">
        <v>14</v>
      </c>
      <c r="D434" s="7" t="s">
        <v>194</v>
      </c>
      <c r="E434" s="7" t="s">
        <v>1322</v>
      </c>
      <c r="F434" s="7" t="s">
        <v>17</v>
      </c>
      <c r="G434" s="28" t="s">
        <v>846</v>
      </c>
      <c r="H434" s="8" t="s">
        <v>1323</v>
      </c>
      <c r="I434" s="7" t="s">
        <v>1324</v>
      </c>
      <c r="J434" s="7" t="s">
        <v>1325</v>
      </c>
      <c r="K434" s="7" t="s">
        <v>1326</v>
      </c>
      <c r="L434" s="12"/>
    </row>
    <row r="435" s="1" customFormat="1" customHeight="1" spans="1:12">
      <c r="A435" s="7"/>
      <c r="B435" s="7"/>
      <c r="C435" s="7"/>
      <c r="D435" s="7"/>
      <c r="E435" s="7"/>
      <c r="F435" s="7"/>
      <c r="G435" s="29"/>
      <c r="H435" s="9"/>
      <c r="I435" s="7" t="s">
        <v>1327</v>
      </c>
      <c r="J435" s="7" t="s">
        <v>1328</v>
      </c>
      <c r="K435" s="7" t="s">
        <v>1329</v>
      </c>
      <c r="L435" s="12"/>
    </row>
    <row r="436" s="1" customFormat="1" customHeight="1" spans="1:12">
      <c r="A436" s="7">
        <v>217</v>
      </c>
      <c r="B436" s="7" t="s">
        <v>1330</v>
      </c>
      <c r="C436" s="7" t="s">
        <v>14</v>
      </c>
      <c r="D436" s="7" t="s">
        <v>194</v>
      </c>
      <c r="E436" s="7" t="s">
        <v>1322</v>
      </c>
      <c r="F436" s="7" t="s">
        <v>17</v>
      </c>
      <c r="G436" s="28" t="s">
        <v>846</v>
      </c>
      <c r="H436" s="8" t="s">
        <v>1323</v>
      </c>
      <c r="I436" s="7" t="s">
        <v>1324</v>
      </c>
      <c r="J436" s="7" t="s">
        <v>1325</v>
      </c>
      <c r="K436" s="7" t="s">
        <v>1326</v>
      </c>
      <c r="L436" s="12"/>
    </row>
    <row r="437" s="1" customFormat="1" customHeight="1" spans="1:12">
      <c r="A437" s="7"/>
      <c r="B437" s="7"/>
      <c r="C437" s="7"/>
      <c r="D437" s="7"/>
      <c r="E437" s="7"/>
      <c r="F437" s="7"/>
      <c r="G437" s="29"/>
      <c r="H437" s="9"/>
      <c r="I437" s="7" t="s">
        <v>959</v>
      </c>
      <c r="J437" s="7" t="s">
        <v>1331</v>
      </c>
      <c r="K437" s="7" t="s">
        <v>1332</v>
      </c>
      <c r="L437" s="12"/>
    </row>
    <row r="438" s="1" customFormat="1" customHeight="1" spans="1:12">
      <c r="A438" s="7">
        <v>218</v>
      </c>
      <c r="B438" s="28" t="s">
        <v>1333</v>
      </c>
      <c r="C438" s="28" t="s">
        <v>14</v>
      </c>
      <c r="D438" s="7" t="s">
        <v>194</v>
      </c>
      <c r="E438" s="28" t="s">
        <v>1322</v>
      </c>
      <c r="F438" s="28" t="s">
        <v>29</v>
      </c>
      <c r="G438" s="28" t="s">
        <v>30</v>
      </c>
      <c r="H438" s="28" t="s">
        <v>1155</v>
      </c>
      <c r="I438" s="7" t="s">
        <v>1334</v>
      </c>
      <c r="J438" s="7" t="s">
        <v>1155</v>
      </c>
      <c r="K438" s="7" t="s">
        <v>1335</v>
      </c>
      <c r="L438" s="12"/>
    </row>
    <row r="439" s="1" customFormat="1" customHeight="1" spans="1:12">
      <c r="A439" s="7"/>
      <c r="B439" s="29"/>
      <c r="C439" s="29"/>
      <c r="D439" s="7"/>
      <c r="E439" s="29"/>
      <c r="F439" s="29"/>
      <c r="G439" s="29"/>
      <c r="H439" s="29"/>
      <c r="I439" s="7" t="s">
        <v>1336</v>
      </c>
      <c r="J439" s="7" t="s">
        <v>1155</v>
      </c>
      <c r="K439" s="7" t="s">
        <v>1335</v>
      </c>
      <c r="L439" s="12"/>
    </row>
    <row r="440" s="1" customFormat="1" customHeight="1" spans="1:12">
      <c r="A440" s="7">
        <v>219</v>
      </c>
      <c r="B440" s="28" t="s">
        <v>1337</v>
      </c>
      <c r="C440" s="28" t="s">
        <v>14</v>
      </c>
      <c r="D440" s="7" t="s">
        <v>194</v>
      </c>
      <c r="E440" s="28" t="s">
        <v>1322</v>
      </c>
      <c r="F440" s="28" t="s">
        <v>29</v>
      </c>
      <c r="G440" s="28" t="s">
        <v>41</v>
      </c>
      <c r="H440" s="28" t="s">
        <v>1338</v>
      </c>
      <c r="I440" s="7" t="s">
        <v>1339</v>
      </c>
      <c r="J440" s="7" t="s">
        <v>1340</v>
      </c>
      <c r="K440" s="7" t="s">
        <v>1341</v>
      </c>
      <c r="L440" s="12"/>
    </row>
    <row r="441" s="1" customFormat="1" customHeight="1" spans="1:12">
      <c r="A441" s="7"/>
      <c r="B441" s="29"/>
      <c r="C441" s="29"/>
      <c r="D441" s="7"/>
      <c r="E441" s="29"/>
      <c r="F441" s="29"/>
      <c r="G441" s="29"/>
      <c r="H441" s="29"/>
      <c r="I441" s="7" t="s">
        <v>1342</v>
      </c>
      <c r="J441" s="7" t="s">
        <v>1343</v>
      </c>
      <c r="K441" s="7" t="s">
        <v>23</v>
      </c>
      <c r="L441" s="12"/>
    </row>
    <row r="442" s="1" customFormat="1" customHeight="1" spans="1:12">
      <c r="A442" s="7">
        <v>220</v>
      </c>
      <c r="B442" s="28" t="s">
        <v>1344</v>
      </c>
      <c r="C442" s="28" t="s">
        <v>14</v>
      </c>
      <c r="D442" s="7" t="s">
        <v>194</v>
      </c>
      <c r="E442" s="28" t="s">
        <v>1322</v>
      </c>
      <c r="F442" s="28" t="s">
        <v>17</v>
      </c>
      <c r="G442" s="28" t="s">
        <v>846</v>
      </c>
      <c r="H442" s="28" t="s">
        <v>1345</v>
      </c>
      <c r="I442" s="7" t="s">
        <v>1339</v>
      </c>
      <c r="J442" s="7" t="s">
        <v>1340</v>
      </c>
      <c r="K442" s="7" t="s">
        <v>1341</v>
      </c>
      <c r="L442" s="12"/>
    </row>
    <row r="443" s="1" customFormat="1" customHeight="1" spans="1:12">
      <c r="A443" s="7"/>
      <c r="B443" s="29"/>
      <c r="C443" s="29"/>
      <c r="D443" s="7"/>
      <c r="E443" s="29"/>
      <c r="F443" s="29"/>
      <c r="G443" s="29"/>
      <c r="H443" s="29"/>
      <c r="I443" s="7" t="s">
        <v>1346</v>
      </c>
      <c r="J443" s="7" t="s">
        <v>1347</v>
      </c>
      <c r="K443" s="7" t="s">
        <v>140</v>
      </c>
      <c r="L443" s="12"/>
    </row>
    <row r="444" s="1" customFormat="1" customHeight="1" spans="1:12">
      <c r="A444" s="7">
        <v>221</v>
      </c>
      <c r="B444" s="14" t="s">
        <v>1348</v>
      </c>
      <c r="C444" s="14" t="s">
        <v>14</v>
      </c>
      <c r="D444" s="14" t="s">
        <v>194</v>
      </c>
      <c r="E444" s="14" t="s">
        <v>1349</v>
      </c>
      <c r="F444" s="14" t="s">
        <v>299</v>
      </c>
      <c r="G444" s="14" t="s">
        <v>291</v>
      </c>
      <c r="H444" s="14" t="s">
        <v>1350</v>
      </c>
      <c r="I444" s="14" t="s">
        <v>1351</v>
      </c>
      <c r="J444" s="14" t="s">
        <v>1352</v>
      </c>
      <c r="K444" s="14" t="s">
        <v>308</v>
      </c>
      <c r="L444" s="12"/>
    </row>
    <row r="445" s="1" customFormat="1" customHeight="1" spans="1:12">
      <c r="A445" s="7"/>
      <c r="B445" s="14"/>
      <c r="C445" s="14"/>
      <c r="D445" s="14"/>
      <c r="E445" s="14"/>
      <c r="F445" s="14"/>
      <c r="G445" s="14"/>
      <c r="H445" s="14"/>
      <c r="I445" s="14" t="s">
        <v>1353</v>
      </c>
      <c r="J445" s="14" t="s">
        <v>1354</v>
      </c>
      <c r="K445" s="14" t="s">
        <v>996</v>
      </c>
      <c r="L445" s="12"/>
    </row>
    <row r="446" s="1" customFormat="1" customHeight="1" spans="1:12">
      <c r="A446" s="7">
        <v>222</v>
      </c>
      <c r="B446" s="14" t="s">
        <v>1355</v>
      </c>
      <c r="C446" s="14" t="s">
        <v>14</v>
      </c>
      <c r="D446" s="14" t="s">
        <v>194</v>
      </c>
      <c r="E446" s="14" t="s">
        <v>1349</v>
      </c>
      <c r="F446" s="14" t="s">
        <v>178</v>
      </c>
      <c r="G446" s="14" t="s">
        <v>1211</v>
      </c>
      <c r="H446" s="14" t="s">
        <v>1356</v>
      </c>
      <c r="I446" s="14" t="s">
        <v>1357</v>
      </c>
      <c r="J446" s="14" t="s">
        <v>273</v>
      </c>
      <c r="K446" s="14" t="s">
        <v>1358</v>
      </c>
      <c r="L446" s="12"/>
    </row>
    <row r="447" s="1" customFormat="1" customHeight="1" spans="1:12">
      <c r="A447" s="7"/>
      <c r="B447" s="14"/>
      <c r="C447" s="14"/>
      <c r="D447" s="14"/>
      <c r="E447" s="14"/>
      <c r="F447" s="14"/>
      <c r="G447" s="14"/>
      <c r="H447" s="14"/>
      <c r="I447" s="14" t="s">
        <v>1359</v>
      </c>
      <c r="J447" s="14" t="s">
        <v>205</v>
      </c>
      <c r="K447" s="14" t="s">
        <v>21</v>
      </c>
      <c r="L447" s="12"/>
    </row>
  </sheetData>
  <mergeCells count="1786">
    <mergeCell ref="A1:K1"/>
    <mergeCell ref="I2:K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A78:A79"/>
    <mergeCell ref="A80:A81"/>
    <mergeCell ref="A82:A83"/>
    <mergeCell ref="A84:A85"/>
    <mergeCell ref="A86:A87"/>
    <mergeCell ref="A88:A89"/>
    <mergeCell ref="A90:A91"/>
    <mergeCell ref="A92:A93"/>
    <mergeCell ref="A94:A95"/>
    <mergeCell ref="A96:A97"/>
    <mergeCell ref="A98:A99"/>
    <mergeCell ref="A100:A101"/>
    <mergeCell ref="A102:A103"/>
    <mergeCell ref="A104:A105"/>
    <mergeCell ref="A106:A107"/>
    <mergeCell ref="A108:A109"/>
    <mergeCell ref="A110:A111"/>
    <mergeCell ref="A112:A113"/>
    <mergeCell ref="A114:A115"/>
    <mergeCell ref="A116:A117"/>
    <mergeCell ref="A118:A119"/>
    <mergeCell ref="A120:A121"/>
    <mergeCell ref="A122:A123"/>
    <mergeCell ref="A124:A125"/>
    <mergeCell ref="A126:A127"/>
    <mergeCell ref="A128:A129"/>
    <mergeCell ref="A130:A131"/>
    <mergeCell ref="A132:A133"/>
    <mergeCell ref="A134:A135"/>
    <mergeCell ref="A136:A137"/>
    <mergeCell ref="A138:A139"/>
    <mergeCell ref="A140:A141"/>
    <mergeCell ref="A142:A143"/>
    <mergeCell ref="A144:A145"/>
    <mergeCell ref="A146:A147"/>
    <mergeCell ref="A148:A149"/>
    <mergeCell ref="A150:A151"/>
    <mergeCell ref="A152:A153"/>
    <mergeCell ref="A154:A155"/>
    <mergeCell ref="A156:A157"/>
    <mergeCell ref="A158:A159"/>
    <mergeCell ref="A160:A161"/>
    <mergeCell ref="A162:A163"/>
    <mergeCell ref="A164:A165"/>
    <mergeCell ref="A166:A167"/>
    <mergeCell ref="A168:A169"/>
    <mergeCell ref="A170:A171"/>
    <mergeCell ref="A172:A173"/>
    <mergeCell ref="A174:A175"/>
    <mergeCell ref="A176:A177"/>
    <mergeCell ref="A178:A179"/>
    <mergeCell ref="A180:A181"/>
    <mergeCell ref="A182:A183"/>
    <mergeCell ref="A184:A185"/>
    <mergeCell ref="A186:A187"/>
    <mergeCell ref="A188:A189"/>
    <mergeCell ref="A190:A191"/>
    <mergeCell ref="A192:A193"/>
    <mergeCell ref="A194:A195"/>
    <mergeCell ref="A196:A197"/>
    <mergeCell ref="A198:A199"/>
    <mergeCell ref="A200:A201"/>
    <mergeCell ref="A202:A203"/>
    <mergeCell ref="A204:A205"/>
    <mergeCell ref="A206:A207"/>
    <mergeCell ref="A208:A209"/>
    <mergeCell ref="A210:A211"/>
    <mergeCell ref="A212:A213"/>
    <mergeCell ref="A214:A215"/>
    <mergeCell ref="A216:A217"/>
    <mergeCell ref="A218:A219"/>
    <mergeCell ref="A220:A221"/>
    <mergeCell ref="A222:A223"/>
    <mergeCell ref="A224:A225"/>
    <mergeCell ref="A226:A227"/>
    <mergeCell ref="A228:A229"/>
    <mergeCell ref="A230:A231"/>
    <mergeCell ref="A232:A233"/>
    <mergeCell ref="A234:A235"/>
    <mergeCell ref="A236:A237"/>
    <mergeCell ref="A238:A239"/>
    <mergeCell ref="A240:A241"/>
    <mergeCell ref="A242:A243"/>
    <mergeCell ref="A244:A245"/>
    <mergeCell ref="A246:A247"/>
    <mergeCell ref="A248:A249"/>
    <mergeCell ref="A250:A251"/>
    <mergeCell ref="A252:A253"/>
    <mergeCell ref="A254:A255"/>
    <mergeCell ref="A256:A257"/>
    <mergeCell ref="A258:A259"/>
    <mergeCell ref="A260:A261"/>
    <mergeCell ref="A262:A263"/>
    <mergeCell ref="A264:A265"/>
    <mergeCell ref="A266:A267"/>
    <mergeCell ref="A268:A269"/>
    <mergeCell ref="A270:A271"/>
    <mergeCell ref="A272:A273"/>
    <mergeCell ref="A274:A275"/>
    <mergeCell ref="A276:A277"/>
    <mergeCell ref="A278:A279"/>
    <mergeCell ref="A280:A281"/>
    <mergeCell ref="A282:A283"/>
    <mergeCell ref="A284:A285"/>
    <mergeCell ref="A286:A287"/>
    <mergeCell ref="A288:A289"/>
    <mergeCell ref="A290:A291"/>
    <mergeCell ref="A292:A293"/>
    <mergeCell ref="A294:A295"/>
    <mergeCell ref="A296:A297"/>
    <mergeCell ref="A298:A299"/>
    <mergeCell ref="A300:A301"/>
    <mergeCell ref="A302:A303"/>
    <mergeCell ref="A304:A305"/>
    <mergeCell ref="A306:A307"/>
    <mergeCell ref="A308:A309"/>
    <mergeCell ref="A310:A311"/>
    <mergeCell ref="A312:A313"/>
    <mergeCell ref="A314:A315"/>
    <mergeCell ref="A316:A317"/>
    <mergeCell ref="A318:A319"/>
    <mergeCell ref="A320:A321"/>
    <mergeCell ref="A322:A323"/>
    <mergeCell ref="A324:A325"/>
    <mergeCell ref="A326:A327"/>
    <mergeCell ref="A328:A329"/>
    <mergeCell ref="A330:A331"/>
    <mergeCell ref="A332:A333"/>
    <mergeCell ref="A334:A335"/>
    <mergeCell ref="A336:A337"/>
    <mergeCell ref="A338:A339"/>
    <mergeCell ref="A340:A341"/>
    <mergeCell ref="A342:A343"/>
    <mergeCell ref="A344:A345"/>
    <mergeCell ref="A346:A347"/>
    <mergeCell ref="A348:A349"/>
    <mergeCell ref="A350:A351"/>
    <mergeCell ref="A352:A353"/>
    <mergeCell ref="A354:A355"/>
    <mergeCell ref="A356:A357"/>
    <mergeCell ref="A358:A359"/>
    <mergeCell ref="A360:A361"/>
    <mergeCell ref="A362:A363"/>
    <mergeCell ref="A364:A365"/>
    <mergeCell ref="A366:A367"/>
    <mergeCell ref="A368:A369"/>
    <mergeCell ref="A370:A371"/>
    <mergeCell ref="A372:A373"/>
    <mergeCell ref="A374:A375"/>
    <mergeCell ref="A376:A377"/>
    <mergeCell ref="A378:A379"/>
    <mergeCell ref="A380:A381"/>
    <mergeCell ref="A382:A383"/>
    <mergeCell ref="A384:A385"/>
    <mergeCell ref="A386:A387"/>
    <mergeCell ref="A388:A389"/>
    <mergeCell ref="A390:A391"/>
    <mergeCell ref="A392:A393"/>
    <mergeCell ref="A394:A395"/>
    <mergeCell ref="A396:A397"/>
    <mergeCell ref="A398:A399"/>
    <mergeCell ref="A400:A401"/>
    <mergeCell ref="A402:A403"/>
    <mergeCell ref="A404:A405"/>
    <mergeCell ref="A406:A407"/>
    <mergeCell ref="A408:A409"/>
    <mergeCell ref="A410:A411"/>
    <mergeCell ref="A412:A413"/>
    <mergeCell ref="A414:A415"/>
    <mergeCell ref="A416:A417"/>
    <mergeCell ref="A418:A419"/>
    <mergeCell ref="A420:A421"/>
    <mergeCell ref="A422:A423"/>
    <mergeCell ref="A424:A425"/>
    <mergeCell ref="A426:A427"/>
    <mergeCell ref="A428:A429"/>
    <mergeCell ref="A430:A431"/>
    <mergeCell ref="A432:A433"/>
    <mergeCell ref="A434:A435"/>
    <mergeCell ref="A436:A437"/>
    <mergeCell ref="A438:A439"/>
    <mergeCell ref="A440:A441"/>
    <mergeCell ref="A442:A443"/>
    <mergeCell ref="A444:A445"/>
    <mergeCell ref="A446:A447"/>
    <mergeCell ref="B2:B3"/>
    <mergeCell ref="B4:B5"/>
    <mergeCell ref="B6:B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B78:B79"/>
    <mergeCell ref="B80:B81"/>
    <mergeCell ref="B82:B83"/>
    <mergeCell ref="B84:B85"/>
    <mergeCell ref="B86:B87"/>
    <mergeCell ref="B88:B89"/>
    <mergeCell ref="B90:B91"/>
    <mergeCell ref="B92:B93"/>
    <mergeCell ref="B94:B95"/>
    <mergeCell ref="B96:B97"/>
    <mergeCell ref="B98:B99"/>
    <mergeCell ref="B100:B101"/>
    <mergeCell ref="B102:B103"/>
    <mergeCell ref="B104:B105"/>
    <mergeCell ref="B106:B107"/>
    <mergeCell ref="B108:B109"/>
    <mergeCell ref="B110:B111"/>
    <mergeCell ref="B112:B113"/>
    <mergeCell ref="B114:B115"/>
    <mergeCell ref="B116:B117"/>
    <mergeCell ref="B118:B119"/>
    <mergeCell ref="B120:B121"/>
    <mergeCell ref="B122:B123"/>
    <mergeCell ref="B124:B125"/>
    <mergeCell ref="B126:B127"/>
    <mergeCell ref="B128:B129"/>
    <mergeCell ref="B130:B131"/>
    <mergeCell ref="B132:B133"/>
    <mergeCell ref="B134:B135"/>
    <mergeCell ref="B136:B137"/>
    <mergeCell ref="B138:B139"/>
    <mergeCell ref="B140:B141"/>
    <mergeCell ref="B142:B143"/>
    <mergeCell ref="B144:B145"/>
    <mergeCell ref="B146:B147"/>
    <mergeCell ref="B148:B149"/>
    <mergeCell ref="B150:B151"/>
    <mergeCell ref="B152:B153"/>
    <mergeCell ref="B154:B155"/>
    <mergeCell ref="B156:B157"/>
    <mergeCell ref="B158:B159"/>
    <mergeCell ref="B160:B161"/>
    <mergeCell ref="B162:B163"/>
    <mergeCell ref="B164:B165"/>
    <mergeCell ref="B166:B167"/>
    <mergeCell ref="B168:B169"/>
    <mergeCell ref="B170:B171"/>
    <mergeCell ref="B172:B173"/>
    <mergeCell ref="B174:B175"/>
    <mergeCell ref="B176:B177"/>
    <mergeCell ref="B178:B179"/>
    <mergeCell ref="B180:B181"/>
    <mergeCell ref="B182:B183"/>
    <mergeCell ref="B184:B185"/>
    <mergeCell ref="B186:B187"/>
    <mergeCell ref="B188:B189"/>
    <mergeCell ref="B190:B191"/>
    <mergeCell ref="B192:B193"/>
    <mergeCell ref="B194:B195"/>
    <mergeCell ref="B196:B197"/>
    <mergeCell ref="B198:B199"/>
    <mergeCell ref="B200:B201"/>
    <mergeCell ref="B202:B203"/>
    <mergeCell ref="B204:B205"/>
    <mergeCell ref="B206:B207"/>
    <mergeCell ref="B208:B209"/>
    <mergeCell ref="B210:B211"/>
    <mergeCell ref="B212:B213"/>
    <mergeCell ref="B214:B215"/>
    <mergeCell ref="B216:B217"/>
    <mergeCell ref="B218:B219"/>
    <mergeCell ref="B220:B221"/>
    <mergeCell ref="B222:B223"/>
    <mergeCell ref="B224:B225"/>
    <mergeCell ref="B226:B227"/>
    <mergeCell ref="B228:B229"/>
    <mergeCell ref="B230:B231"/>
    <mergeCell ref="B232:B233"/>
    <mergeCell ref="B234:B235"/>
    <mergeCell ref="B236:B237"/>
    <mergeCell ref="B238:B239"/>
    <mergeCell ref="B240:B241"/>
    <mergeCell ref="B242:B243"/>
    <mergeCell ref="B244:B245"/>
    <mergeCell ref="B246:B247"/>
    <mergeCell ref="B248:B249"/>
    <mergeCell ref="B250:B251"/>
    <mergeCell ref="B252:B253"/>
    <mergeCell ref="B254:B255"/>
    <mergeCell ref="B256:B257"/>
    <mergeCell ref="B258:B259"/>
    <mergeCell ref="B260:B261"/>
    <mergeCell ref="B262:B263"/>
    <mergeCell ref="B264:B265"/>
    <mergeCell ref="B266:B267"/>
    <mergeCell ref="B268:B269"/>
    <mergeCell ref="B270:B271"/>
    <mergeCell ref="B272:B273"/>
    <mergeCell ref="B274:B275"/>
    <mergeCell ref="B276:B277"/>
    <mergeCell ref="B278:B279"/>
    <mergeCell ref="B280:B281"/>
    <mergeCell ref="B282:B283"/>
    <mergeCell ref="B284:B285"/>
    <mergeCell ref="B286:B287"/>
    <mergeCell ref="B288:B289"/>
    <mergeCell ref="B290:B291"/>
    <mergeCell ref="B292:B293"/>
    <mergeCell ref="B294:B295"/>
    <mergeCell ref="B296:B297"/>
    <mergeCell ref="B298:B299"/>
    <mergeCell ref="B300:B301"/>
    <mergeCell ref="B302:B303"/>
    <mergeCell ref="B304:B305"/>
    <mergeCell ref="B306:B307"/>
    <mergeCell ref="B308:B309"/>
    <mergeCell ref="B310:B311"/>
    <mergeCell ref="B312:B313"/>
    <mergeCell ref="B314:B315"/>
    <mergeCell ref="B316:B317"/>
    <mergeCell ref="B318:B319"/>
    <mergeCell ref="B320:B321"/>
    <mergeCell ref="B322:B323"/>
    <mergeCell ref="B324:B325"/>
    <mergeCell ref="B326:B327"/>
    <mergeCell ref="B328:B329"/>
    <mergeCell ref="B330:B331"/>
    <mergeCell ref="B332:B333"/>
    <mergeCell ref="B334:B335"/>
    <mergeCell ref="B336:B337"/>
    <mergeCell ref="B338:B339"/>
    <mergeCell ref="B340:B341"/>
    <mergeCell ref="B342:B343"/>
    <mergeCell ref="B344:B345"/>
    <mergeCell ref="B346:B347"/>
    <mergeCell ref="B348:B349"/>
    <mergeCell ref="B350:B351"/>
    <mergeCell ref="B352:B353"/>
    <mergeCell ref="B354:B355"/>
    <mergeCell ref="B356:B357"/>
    <mergeCell ref="B358:B359"/>
    <mergeCell ref="B360:B361"/>
    <mergeCell ref="B362:B363"/>
    <mergeCell ref="B364:B365"/>
    <mergeCell ref="B366:B367"/>
    <mergeCell ref="B368:B369"/>
    <mergeCell ref="B370:B371"/>
    <mergeCell ref="B372:B373"/>
    <mergeCell ref="B374:B375"/>
    <mergeCell ref="B376:B377"/>
    <mergeCell ref="B378:B379"/>
    <mergeCell ref="B380:B381"/>
    <mergeCell ref="B382:B383"/>
    <mergeCell ref="B384:B385"/>
    <mergeCell ref="B386:B387"/>
    <mergeCell ref="B388:B389"/>
    <mergeCell ref="B390:B391"/>
    <mergeCell ref="B392:B393"/>
    <mergeCell ref="B394:B395"/>
    <mergeCell ref="B396:B397"/>
    <mergeCell ref="B398:B399"/>
    <mergeCell ref="B400:B401"/>
    <mergeCell ref="B402:B403"/>
    <mergeCell ref="B404:B405"/>
    <mergeCell ref="B406:B407"/>
    <mergeCell ref="B408:B409"/>
    <mergeCell ref="B410:B411"/>
    <mergeCell ref="B412:B413"/>
    <mergeCell ref="B414:B415"/>
    <mergeCell ref="B416:B417"/>
    <mergeCell ref="B418:B419"/>
    <mergeCell ref="B420:B421"/>
    <mergeCell ref="B422:B423"/>
    <mergeCell ref="B424:B425"/>
    <mergeCell ref="B426:B427"/>
    <mergeCell ref="B428:B429"/>
    <mergeCell ref="B430:B431"/>
    <mergeCell ref="B432:B433"/>
    <mergeCell ref="B434:B435"/>
    <mergeCell ref="B436:B437"/>
    <mergeCell ref="B438:B439"/>
    <mergeCell ref="B440:B441"/>
    <mergeCell ref="B442:B443"/>
    <mergeCell ref="B444:B445"/>
    <mergeCell ref="B446:B447"/>
    <mergeCell ref="C2:C3"/>
    <mergeCell ref="C4:C5"/>
    <mergeCell ref="C6:C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C78:C79"/>
    <mergeCell ref="C80:C81"/>
    <mergeCell ref="C82:C83"/>
    <mergeCell ref="C84:C85"/>
    <mergeCell ref="C86:C87"/>
    <mergeCell ref="C88:C89"/>
    <mergeCell ref="C90:C91"/>
    <mergeCell ref="C92:C93"/>
    <mergeCell ref="C94:C95"/>
    <mergeCell ref="C96:C97"/>
    <mergeCell ref="C98:C99"/>
    <mergeCell ref="C100:C101"/>
    <mergeCell ref="C102:C103"/>
    <mergeCell ref="C104:C105"/>
    <mergeCell ref="C106:C107"/>
    <mergeCell ref="C108:C109"/>
    <mergeCell ref="C110:C111"/>
    <mergeCell ref="C112:C113"/>
    <mergeCell ref="C114:C115"/>
    <mergeCell ref="C116:C117"/>
    <mergeCell ref="C118:C119"/>
    <mergeCell ref="C120:C121"/>
    <mergeCell ref="C122:C123"/>
    <mergeCell ref="C124:C125"/>
    <mergeCell ref="C126:C127"/>
    <mergeCell ref="C128:C129"/>
    <mergeCell ref="C130:C131"/>
    <mergeCell ref="C132:C133"/>
    <mergeCell ref="C134:C135"/>
    <mergeCell ref="C136:C137"/>
    <mergeCell ref="C138:C139"/>
    <mergeCell ref="C140:C141"/>
    <mergeCell ref="C142:C143"/>
    <mergeCell ref="C144:C145"/>
    <mergeCell ref="C146:C147"/>
    <mergeCell ref="C148:C149"/>
    <mergeCell ref="C150:C151"/>
    <mergeCell ref="C152:C153"/>
    <mergeCell ref="C154:C155"/>
    <mergeCell ref="C156:C157"/>
    <mergeCell ref="C158:C159"/>
    <mergeCell ref="C160:C161"/>
    <mergeCell ref="C162:C163"/>
    <mergeCell ref="C164:C165"/>
    <mergeCell ref="C166:C167"/>
    <mergeCell ref="C168:C169"/>
    <mergeCell ref="C170:C171"/>
    <mergeCell ref="C172:C173"/>
    <mergeCell ref="C174:C175"/>
    <mergeCell ref="C176:C177"/>
    <mergeCell ref="C178:C179"/>
    <mergeCell ref="C180:C181"/>
    <mergeCell ref="C182:C183"/>
    <mergeCell ref="C184:C185"/>
    <mergeCell ref="C186:C187"/>
    <mergeCell ref="C188:C189"/>
    <mergeCell ref="C190:C191"/>
    <mergeCell ref="C192:C193"/>
    <mergeCell ref="C194:C195"/>
    <mergeCell ref="C196:C197"/>
    <mergeCell ref="C198:C199"/>
    <mergeCell ref="C200:C201"/>
    <mergeCell ref="C202:C203"/>
    <mergeCell ref="C204:C205"/>
    <mergeCell ref="C206:C207"/>
    <mergeCell ref="C208:C209"/>
    <mergeCell ref="C210:C211"/>
    <mergeCell ref="C212:C213"/>
    <mergeCell ref="C214:C215"/>
    <mergeCell ref="C216:C217"/>
    <mergeCell ref="C218:C219"/>
    <mergeCell ref="C220:C221"/>
    <mergeCell ref="C222:C223"/>
    <mergeCell ref="C224:C225"/>
    <mergeCell ref="C226:C227"/>
    <mergeCell ref="C228:C229"/>
    <mergeCell ref="C230:C231"/>
    <mergeCell ref="C232:C233"/>
    <mergeCell ref="C234:C235"/>
    <mergeCell ref="C236:C237"/>
    <mergeCell ref="C238:C239"/>
    <mergeCell ref="C240:C241"/>
    <mergeCell ref="C242:C243"/>
    <mergeCell ref="C244:C245"/>
    <mergeCell ref="C246:C247"/>
    <mergeCell ref="C248:C249"/>
    <mergeCell ref="C250:C251"/>
    <mergeCell ref="C252:C253"/>
    <mergeCell ref="C254:C255"/>
    <mergeCell ref="C256:C257"/>
    <mergeCell ref="C258:C259"/>
    <mergeCell ref="C260:C261"/>
    <mergeCell ref="C262:C263"/>
    <mergeCell ref="C264:C265"/>
    <mergeCell ref="C266:C267"/>
    <mergeCell ref="C268:C269"/>
    <mergeCell ref="C270:C271"/>
    <mergeCell ref="C272:C273"/>
    <mergeCell ref="C274:C275"/>
    <mergeCell ref="C276:C277"/>
    <mergeCell ref="C278:C279"/>
    <mergeCell ref="C280:C281"/>
    <mergeCell ref="C282:C283"/>
    <mergeCell ref="C284:C285"/>
    <mergeCell ref="C286:C287"/>
    <mergeCell ref="C288:C289"/>
    <mergeCell ref="C290:C291"/>
    <mergeCell ref="C292:C293"/>
    <mergeCell ref="C294:C295"/>
    <mergeCell ref="C296:C297"/>
    <mergeCell ref="C298:C299"/>
    <mergeCell ref="C300:C301"/>
    <mergeCell ref="C302:C303"/>
    <mergeCell ref="C304:C305"/>
    <mergeCell ref="C306:C307"/>
    <mergeCell ref="C308:C309"/>
    <mergeCell ref="C310:C311"/>
    <mergeCell ref="C312:C313"/>
    <mergeCell ref="C314:C315"/>
    <mergeCell ref="C316:C317"/>
    <mergeCell ref="C318:C319"/>
    <mergeCell ref="C320:C321"/>
    <mergeCell ref="C322:C323"/>
    <mergeCell ref="C324:C325"/>
    <mergeCell ref="C326:C327"/>
    <mergeCell ref="C328:C329"/>
    <mergeCell ref="C330:C331"/>
    <mergeCell ref="C332:C333"/>
    <mergeCell ref="C334:C335"/>
    <mergeCell ref="C336:C337"/>
    <mergeCell ref="C338:C339"/>
    <mergeCell ref="C340:C341"/>
    <mergeCell ref="C342:C343"/>
    <mergeCell ref="C344:C345"/>
    <mergeCell ref="C346:C347"/>
    <mergeCell ref="C348:C349"/>
    <mergeCell ref="C350:C351"/>
    <mergeCell ref="C352:C353"/>
    <mergeCell ref="C354:C355"/>
    <mergeCell ref="C356:C357"/>
    <mergeCell ref="C358:C359"/>
    <mergeCell ref="C360:C361"/>
    <mergeCell ref="C362:C363"/>
    <mergeCell ref="C364:C365"/>
    <mergeCell ref="C366:C367"/>
    <mergeCell ref="C368:C369"/>
    <mergeCell ref="C370:C371"/>
    <mergeCell ref="C372:C373"/>
    <mergeCell ref="C374:C375"/>
    <mergeCell ref="C376:C377"/>
    <mergeCell ref="C378:C379"/>
    <mergeCell ref="C380:C381"/>
    <mergeCell ref="C382:C383"/>
    <mergeCell ref="C384:C385"/>
    <mergeCell ref="C386:C387"/>
    <mergeCell ref="C388:C389"/>
    <mergeCell ref="C390:C391"/>
    <mergeCell ref="C392:C393"/>
    <mergeCell ref="C394:C395"/>
    <mergeCell ref="C396:C397"/>
    <mergeCell ref="C398:C399"/>
    <mergeCell ref="C400:C401"/>
    <mergeCell ref="C402:C403"/>
    <mergeCell ref="C404:C405"/>
    <mergeCell ref="C406:C407"/>
    <mergeCell ref="C408:C409"/>
    <mergeCell ref="C410:C411"/>
    <mergeCell ref="C412:C413"/>
    <mergeCell ref="C414:C415"/>
    <mergeCell ref="C416:C417"/>
    <mergeCell ref="C418:C419"/>
    <mergeCell ref="C420:C421"/>
    <mergeCell ref="C422:C423"/>
    <mergeCell ref="C424:C425"/>
    <mergeCell ref="C426:C427"/>
    <mergeCell ref="C428:C429"/>
    <mergeCell ref="C430:C431"/>
    <mergeCell ref="C432:C433"/>
    <mergeCell ref="C434:C435"/>
    <mergeCell ref="C436:C437"/>
    <mergeCell ref="C438:C439"/>
    <mergeCell ref="C440:C441"/>
    <mergeCell ref="C442:C443"/>
    <mergeCell ref="C444:C445"/>
    <mergeCell ref="C446:C447"/>
    <mergeCell ref="D2:D3"/>
    <mergeCell ref="D4:D5"/>
    <mergeCell ref="D6:D7"/>
    <mergeCell ref="D8:D9"/>
    <mergeCell ref="D10:D11"/>
    <mergeCell ref="D12:D13"/>
    <mergeCell ref="D14:D15"/>
    <mergeCell ref="D16:D17"/>
    <mergeCell ref="D18:D19"/>
    <mergeCell ref="D20:D21"/>
    <mergeCell ref="D22:D23"/>
    <mergeCell ref="D24:D25"/>
    <mergeCell ref="D26:D27"/>
    <mergeCell ref="D28:D29"/>
    <mergeCell ref="D30:D31"/>
    <mergeCell ref="D32:D33"/>
    <mergeCell ref="D34:D35"/>
    <mergeCell ref="D36:D37"/>
    <mergeCell ref="D38:D39"/>
    <mergeCell ref="D40:D41"/>
    <mergeCell ref="D42:D43"/>
    <mergeCell ref="D44:D45"/>
    <mergeCell ref="D46:D47"/>
    <mergeCell ref="D48:D49"/>
    <mergeCell ref="D50:D51"/>
    <mergeCell ref="D52:D53"/>
    <mergeCell ref="D54:D55"/>
    <mergeCell ref="D56:D57"/>
    <mergeCell ref="D58:D59"/>
    <mergeCell ref="D60:D61"/>
    <mergeCell ref="D62:D63"/>
    <mergeCell ref="D64:D65"/>
    <mergeCell ref="D66:D67"/>
    <mergeCell ref="D68:D69"/>
    <mergeCell ref="D70:D71"/>
    <mergeCell ref="D72:D73"/>
    <mergeCell ref="D74:D75"/>
    <mergeCell ref="D76:D77"/>
    <mergeCell ref="D78:D79"/>
    <mergeCell ref="D80:D81"/>
    <mergeCell ref="D82:D83"/>
    <mergeCell ref="D84:D85"/>
    <mergeCell ref="D86:D87"/>
    <mergeCell ref="D88:D89"/>
    <mergeCell ref="D90:D91"/>
    <mergeCell ref="D92:D93"/>
    <mergeCell ref="D94:D95"/>
    <mergeCell ref="D96:D97"/>
    <mergeCell ref="D98:D99"/>
    <mergeCell ref="D100:D101"/>
    <mergeCell ref="D102:D103"/>
    <mergeCell ref="D104:D105"/>
    <mergeCell ref="D106:D107"/>
    <mergeCell ref="D108:D109"/>
    <mergeCell ref="D110:D111"/>
    <mergeCell ref="D112:D113"/>
    <mergeCell ref="D114:D115"/>
    <mergeCell ref="D116:D117"/>
    <mergeCell ref="D118:D119"/>
    <mergeCell ref="D120:D121"/>
    <mergeCell ref="D122:D123"/>
    <mergeCell ref="D124:D125"/>
    <mergeCell ref="D126:D127"/>
    <mergeCell ref="D128:D129"/>
    <mergeCell ref="D130:D131"/>
    <mergeCell ref="D132:D133"/>
    <mergeCell ref="D134:D135"/>
    <mergeCell ref="D136:D137"/>
    <mergeCell ref="D138:D139"/>
    <mergeCell ref="D140:D141"/>
    <mergeCell ref="D142:D143"/>
    <mergeCell ref="D144:D145"/>
    <mergeCell ref="D146:D147"/>
    <mergeCell ref="D148:D149"/>
    <mergeCell ref="D150:D151"/>
    <mergeCell ref="D152:D153"/>
    <mergeCell ref="D154:D155"/>
    <mergeCell ref="D156:D157"/>
    <mergeCell ref="D158:D159"/>
    <mergeCell ref="D160:D161"/>
    <mergeCell ref="D162:D163"/>
    <mergeCell ref="D164:D165"/>
    <mergeCell ref="D166:D167"/>
    <mergeCell ref="D168:D169"/>
    <mergeCell ref="D170:D171"/>
    <mergeCell ref="D172:D173"/>
    <mergeCell ref="D174:D175"/>
    <mergeCell ref="D176:D177"/>
    <mergeCell ref="D178:D179"/>
    <mergeCell ref="D180:D181"/>
    <mergeCell ref="D182:D183"/>
    <mergeCell ref="D184:D185"/>
    <mergeCell ref="D186:D187"/>
    <mergeCell ref="D188:D189"/>
    <mergeCell ref="D190:D191"/>
    <mergeCell ref="D192:D193"/>
    <mergeCell ref="D194:D195"/>
    <mergeCell ref="D196:D197"/>
    <mergeCell ref="D198:D199"/>
    <mergeCell ref="D200:D201"/>
    <mergeCell ref="D202:D203"/>
    <mergeCell ref="D204:D205"/>
    <mergeCell ref="D206:D207"/>
    <mergeCell ref="D208:D209"/>
    <mergeCell ref="D210:D211"/>
    <mergeCell ref="D212:D213"/>
    <mergeCell ref="D214:D215"/>
    <mergeCell ref="D216:D217"/>
    <mergeCell ref="D218:D219"/>
    <mergeCell ref="D220:D221"/>
    <mergeCell ref="D222:D223"/>
    <mergeCell ref="D224:D225"/>
    <mergeCell ref="D226:D227"/>
    <mergeCell ref="D228:D229"/>
    <mergeCell ref="D230:D231"/>
    <mergeCell ref="D232:D233"/>
    <mergeCell ref="D234:D235"/>
    <mergeCell ref="D236:D237"/>
    <mergeCell ref="D238:D239"/>
    <mergeCell ref="D240:D241"/>
    <mergeCell ref="D242:D243"/>
    <mergeCell ref="D244:D245"/>
    <mergeCell ref="D246:D247"/>
    <mergeCell ref="D248:D249"/>
    <mergeCell ref="D250:D251"/>
    <mergeCell ref="D252:D253"/>
    <mergeCell ref="D254:D255"/>
    <mergeCell ref="D256:D257"/>
    <mergeCell ref="D258:D259"/>
    <mergeCell ref="D260:D261"/>
    <mergeCell ref="D262:D263"/>
    <mergeCell ref="D264:D265"/>
    <mergeCell ref="D266:D267"/>
    <mergeCell ref="D268:D269"/>
    <mergeCell ref="D270:D271"/>
    <mergeCell ref="D272:D273"/>
    <mergeCell ref="D274:D275"/>
    <mergeCell ref="D276:D277"/>
    <mergeCell ref="D278:D279"/>
    <mergeCell ref="D280:D281"/>
    <mergeCell ref="D282:D283"/>
    <mergeCell ref="D284:D285"/>
    <mergeCell ref="D286:D287"/>
    <mergeCell ref="D288:D289"/>
    <mergeCell ref="D290:D291"/>
    <mergeCell ref="D292:D293"/>
    <mergeCell ref="D294:D295"/>
    <mergeCell ref="D296:D297"/>
    <mergeCell ref="D298:D299"/>
    <mergeCell ref="D300:D301"/>
    <mergeCell ref="D302:D303"/>
    <mergeCell ref="D304:D305"/>
    <mergeCell ref="D306:D307"/>
    <mergeCell ref="D308:D309"/>
    <mergeCell ref="D310:D311"/>
    <mergeCell ref="D312:D313"/>
    <mergeCell ref="D314:D315"/>
    <mergeCell ref="D316:D317"/>
    <mergeCell ref="D318:D319"/>
    <mergeCell ref="D320:D321"/>
    <mergeCell ref="D322:D323"/>
    <mergeCell ref="D324:D325"/>
    <mergeCell ref="D326:D327"/>
    <mergeCell ref="D328:D329"/>
    <mergeCell ref="D330:D331"/>
    <mergeCell ref="D332:D333"/>
    <mergeCell ref="D334:D335"/>
    <mergeCell ref="D336:D337"/>
    <mergeCell ref="D338:D339"/>
    <mergeCell ref="D340:D341"/>
    <mergeCell ref="D342:D343"/>
    <mergeCell ref="D344:D345"/>
    <mergeCell ref="D346:D347"/>
    <mergeCell ref="D348:D349"/>
    <mergeCell ref="D350:D351"/>
    <mergeCell ref="D352:D353"/>
    <mergeCell ref="D354:D355"/>
    <mergeCell ref="D356:D357"/>
    <mergeCell ref="D358:D359"/>
    <mergeCell ref="D360:D361"/>
    <mergeCell ref="D362:D363"/>
    <mergeCell ref="D364:D365"/>
    <mergeCell ref="D366:D367"/>
    <mergeCell ref="D368:D369"/>
    <mergeCell ref="D370:D371"/>
    <mergeCell ref="D372:D373"/>
    <mergeCell ref="D374:D375"/>
    <mergeCell ref="D376:D377"/>
    <mergeCell ref="D378:D379"/>
    <mergeCell ref="D380:D381"/>
    <mergeCell ref="D382:D383"/>
    <mergeCell ref="D384:D385"/>
    <mergeCell ref="D386:D387"/>
    <mergeCell ref="D388:D389"/>
    <mergeCell ref="D390:D391"/>
    <mergeCell ref="D392:D393"/>
    <mergeCell ref="D394:D395"/>
    <mergeCell ref="D396:D397"/>
    <mergeCell ref="D398:D399"/>
    <mergeCell ref="D400:D401"/>
    <mergeCell ref="D402:D403"/>
    <mergeCell ref="D404:D405"/>
    <mergeCell ref="D406:D407"/>
    <mergeCell ref="D408:D409"/>
    <mergeCell ref="D410:D411"/>
    <mergeCell ref="D412:D413"/>
    <mergeCell ref="D414:D415"/>
    <mergeCell ref="D416:D417"/>
    <mergeCell ref="D418:D419"/>
    <mergeCell ref="D420:D421"/>
    <mergeCell ref="D422:D423"/>
    <mergeCell ref="D424:D425"/>
    <mergeCell ref="D426:D427"/>
    <mergeCell ref="D428:D429"/>
    <mergeCell ref="D430:D431"/>
    <mergeCell ref="D432:D433"/>
    <mergeCell ref="D434:D435"/>
    <mergeCell ref="D436:D437"/>
    <mergeCell ref="D438:D439"/>
    <mergeCell ref="D440:D441"/>
    <mergeCell ref="D442:D443"/>
    <mergeCell ref="D444:D445"/>
    <mergeCell ref="D446:D447"/>
    <mergeCell ref="E2:E3"/>
    <mergeCell ref="E4:E5"/>
    <mergeCell ref="E6:E7"/>
    <mergeCell ref="E8:E9"/>
    <mergeCell ref="E10:E11"/>
    <mergeCell ref="E12:E13"/>
    <mergeCell ref="E14:E15"/>
    <mergeCell ref="E16:E17"/>
    <mergeCell ref="E18:E19"/>
    <mergeCell ref="E20:E21"/>
    <mergeCell ref="E22:E23"/>
    <mergeCell ref="E24:E25"/>
    <mergeCell ref="E26:E27"/>
    <mergeCell ref="E28:E29"/>
    <mergeCell ref="E30:E31"/>
    <mergeCell ref="E32:E33"/>
    <mergeCell ref="E34:E35"/>
    <mergeCell ref="E36:E37"/>
    <mergeCell ref="E38:E39"/>
    <mergeCell ref="E40:E41"/>
    <mergeCell ref="E42:E43"/>
    <mergeCell ref="E44:E45"/>
    <mergeCell ref="E46:E47"/>
    <mergeCell ref="E48:E49"/>
    <mergeCell ref="E50:E51"/>
    <mergeCell ref="E52:E53"/>
    <mergeCell ref="E54:E55"/>
    <mergeCell ref="E56:E57"/>
    <mergeCell ref="E58:E59"/>
    <mergeCell ref="E60:E61"/>
    <mergeCell ref="E62:E63"/>
    <mergeCell ref="E64:E65"/>
    <mergeCell ref="E66:E67"/>
    <mergeCell ref="E68:E69"/>
    <mergeCell ref="E70:E71"/>
    <mergeCell ref="E72:E73"/>
    <mergeCell ref="E74:E75"/>
    <mergeCell ref="E76:E77"/>
    <mergeCell ref="E78:E79"/>
    <mergeCell ref="E80:E81"/>
    <mergeCell ref="E82:E83"/>
    <mergeCell ref="E84:E85"/>
    <mergeCell ref="E86:E87"/>
    <mergeCell ref="E88:E89"/>
    <mergeCell ref="E90:E91"/>
    <mergeCell ref="E92:E93"/>
    <mergeCell ref="E94:E95"/>
    <mergeCell ref="E96:E97"/>
    <mergeCell ref="E98:E99"/>
    <mergeCell ref="E100:E101"/>
    <mergeCell ref="E102:E103"/>
    <mergeCell ref="E104:E105"/>
    <mergeCell ref="E106:E107"/>
    <mergeCell ref="E108:E109"/>
    <mergeCell ref="E110:E111"/>
    <mergeCell ref="E112:E113"/>
    <mergeCell ref="E114:E115"/>
    <mergeCell ref="E116:E117"/>
    <mergeCell ref="E118:E119"/>
    <mergeCell ref="E120:E121"/>
    <mergeCell ref="E122:E123"/>
    <mergeCell ref="E124:E125"/>
    <mergeCell ref="E126:E127"/>
    <mergeCell ref="E128:E129"/>
    <mergeCell ref="E130:E131"/>
    <mergeCell ref="E132:E133"/>
    <mergeCell ref="E134:E135"/>
    <mergeCell ref="E136:E137"/>
    <mergeCell ref="E138:E139"/>
    <mergeCell ref="E140:E141"/>
    <mergeCell ref="E142:E143"/>
    <mergeCell ref="E144:E145"/>
    <mergeCell ref="E146:E147"/>
    <mergeCell ref="E148:E149"/>
    <mergeCell ref="E150:E151"/>
    <mergeCell ref="E152:E153"/>
    <mergeCell ref="E154:E155"/>
    <mergeCell ref="E156:E157"/>
    <mergeCell ref="E158:E159"/>
    <mergeCell ref="E160:E161"/>
    <mergeCell ref="E162:E163"/>
    <mergeCell ref="E164:E165"/>
    <mergeCell ref="E166:E167"/>
    <mergeCell ref="E168:E169"/>
    <mergeCell ref="E170:E171"/>
    <mergeCell ref="E172:E173"/>
    <mergeCell ref="E174:E175"/>
    <mergeCell ref="E176:E177"/>
    <mergeCell ref="E178:E179"/>
    <mergeCell ref="E180:E181"/>
    <mergeCell ref="E182:E183"/>
    <mergeCell ref="E184:E185"/>
    <mergeCell ref="E186:E187"/>
    <mergeCell ref="E188:E189"/>
    <mergeCell ref="E190:E191"/>
    <mergeCell ref="E192:E193"/>
    <mergeCell ref="E194:E195"/>
    <mergeCell ref="E196:E197"/>
    <mergeCell ref="E198:E199"/>
    <mergeCell ref="E200:E201"/>
    <mergeCell ref="E202:E203"/>
    <mergeCell ref="E204:E205"/>
    <mergeCell ref="E206:E207"/>
    <mergeCell ref="E208:E209"/>
    <mergeCell ref="E210:E211"/>
    <mergeCell ref="E212:E213"/>
    <mergeCell ref="E214:E215"/>
    <mergeCell ref="E216:E217"/>
    <mergeCell ref="E218:E219"/>
    <mergeCell ref="E220:E221"/>
    <mergeCell ref="E222:E223"/>
    <mergeCell ref="E224:E225"/>
    <mergeCell ref="E226:E227"/>
    <mergeCell ref="E228:E229"/>
    <mergeCell ref="E230:E231"/>
    <mergeCell ref="E232:E233"/>
    <mergeCell ref="E234:E235"/>
    <mergeCell ref="E236:E237"/>
    <mergeCell ref="E238:E239"/>
    <mergeCell ref="E240:E241"/>
    <mergeCell ref="E242:E243"/>
    <mergeCell ref="E244:E245"/>
    <mergeCell ref="E246:E247"/>
    <mergeCell ref="E248:E249"/>
    <mergeCell ref="E250:E251"/>
    <mergeCell ref="E252:E253"/>
    <mergeCell ref="E254:E255"/>
    <mergeCell ref="E256:E257"/>
    <mergeCell ref="E258:E259"/>
    <mergeCell ref="E260:E261"/>
    <mergeCell ref="E262:E263"/>
    <mergeCell ref="E264:E265"/>
    <mergeCell ref="E266:E267"/>
    <mergeCell ref="E268:E269"/>
    <mergeCell ref="E270:E271"/>
    <mergeCell ref="E272:E273"/>
    <mergeCell ref="E274:E275"/>
    <mergeCell ref="E276:E277"/>
    <mergeCell ref="E278:E279"/>
    <mergeCell ref="E280:E281"/>
    <mergeCell ref="E282:E283"/>
    <mergeCell ref="E284:E285"/>
    <mergeCell ref="E286:E287"/>
    <mergeCell ref="E288:E289"/>
    <mergeCell ref="E290:E291"/>
    <mergeCell ref="E292:E293"/>
    <mergeCell ref="E294:E295"/>
    <mergeCell ref="E296:E297"/>
    <mergeCell ref="E298:E299"/>
    <mergeCell ref="E300:E301"/>
    <mergeCell ref="E302:E303"/>
    <mergeCell ref="E304:E305"/>
    <mergeCell ref="E306:E307"/>
    <mergeCell ref="E308:E309"/>
    <mergeCell ref="E310:E311"/>
    <mergeCell ref="E312:E313"/>
    <mergeCell ref="E314:E315"/>
    <mergeCell ref="E316:E317"/>
    <mergeCell ref="E318:E319"/>
    <mergeCell ref="E320:E321"/>
    <mergeCell ref="E322:E323"/>
    <mergeCell ref="E324:E325"/>
    <mergeCell ref="E326:E327"/>
    <mergeCell ref="E328:E329"/>
    <mergeCell ref="E330:E331"/>
    <mergeCell ref="E332:E333"/>
    <mergeCell ref="E334:E335"/>
    <mergeCell ref="E336:E337"/>
    <mergeCell ref="E338:E339"/>
    <mergeCell ref="E340:E341"/>
    <mergeCell ref="E342:E343"/>
    <mergeCell ref="E344:E345"/>
    <mergeCell ref="E346:E347"/>
    <mergeCell ref="E348:E349"/>
    <mergeCell ref="E350:E351"/>
    <mergeCell ref="E352:E353"/>
    <mergeCell ref="E354:E355"/>
    <mergeCell ref="E356:E357"/>
    <mergeCell ref="E358:E359"/>
    <mergeCell ref="E360:E361"/>
    <mergeCell ref="E362:E363"/>
    <mergeCell ref="E364:E365"/>
    <mergeCell ref="E366:E367"/>
    <mergeCell ref="E368:E369"/>
    <mergeCell ref="E370:E371"/>
    <mergeCell ref="E372:E373"/>
    <mergeCell ref="E374:E375"/>
    <mergeCell ref="E376:E377"/>
    <mergeCell ref="E378:E379"/>
    <mergeCell ref="E380:E381"/>
    <mergeCell ref="E382:E383"/>
    <mergeCell ref="E384:E385"/>
    <mergeCell ref="E386:E387"/>
    <mergeCell ref="E388:E389"/>
    <mergeCell ref="E390:E391"/>
    <mergeCell ref="E392:E393"/>
    <mergeCell ref="E394:E395"/>
    <mergeCell ref="E396:E397"/>
    <mergeCell ref="E398:E399"/>
    <mergeCell ref="E400:E401"/>
    <mergeCell ref="E402:E403"/>
    <mergeCell ref="E404:E405"/>
    <mergeCell ref="E406:E407"/>
    <mergeCell ref="E408:E409"/>
    <mergeCell ref="E410:E411"/>
    <mergeCell ref="E412:E413"/>
    <mergeCell ref="E414:E415"/>
    <mergeCell ref="E416:E417"/>
    <mergeCell ref="E418:E419"/>
    <mergeCell ref="E420:E421"/>
    <mergeCell ref="E422:E423"/>
    <mergeCell ref="E424:E425"/>
    <mergeCell ref="E426:E427"/>
    <mergeCell ref="E428:E429"/>
    <mergeCell ref="E430:E431"/>
    <mergeCell ref="E432:E433"/>
    <mergeCell ref="E434:E435"/>
    <mergeCell ref="E436:E437"/>
    <mergeCell ref="E438:E439"/>
    <mergeCell ref="E440:E441"/>
    <mergeCell ref="E442:E443"/>
    <mergeCell ref="E444:E445"/>
    <mergeCell ref="E446:E447"/>
    <mergeCell ref="F2:F3"/>
    <mergeCell ref="F4:F5"/>
    <mergeCell ref="F6:F7"/>
    <mergeCell ref="F8:F9"/>
    <mergeCell ref="F10:F11"/>
    <mergeCell ref="F12:F13"/>
    <mergeCell ref="F14:F15"/>
    <mergeCell ref="F16:F17"/>
    <mergeCell ref="F18:F19"/>
    <mergeCell ref="F20:F21"/>
    <mergeCell ref="F22:F23"/>
    <mergeCell ref="F24:F25"/>
    <mergeCell ref="F26:F27"/>
    <mergeCell ref="F28:F29"/>
    <mergeCell ref="F30:F31"/>
    <mergeCell ref="F32:F33"/>
    <mergeCell ref="F34:F35"/>
    <mergeCell ref="F36:F37"/>
    <mergeCell ref="F38:F39"/>
    <mergeCell ref="F40:F41"/>
    <mergeCell ref="F42:F43"/>
    <mergeCell ref="F44:F45"/>
    <mergeCell ref="F46:F47"/>
    <mergeCell ref="F48:F49"/>
    <mergeCell ref="F50:F51"/>
    <mergeCell ref="F52:F53"/>
    <mergeCell ref="F54:F55"/>
    <mergeCell ref="F56:F57"/>
    <mergeCell ref="F58:F59"/>
    <mergeCell ref="F60:F61"/>
    <mergeCell ref="F62:F63"/>
    <mergeCell ref="F64:F65"/>
    <mergeCell ref="F66:F67"/>
    <mergeCell ref="F68:F69"/>
    <mergeCell ref="F70:F71"/>
    <mergeCell ref="F72:F73"/>
    <mergeCell ref="F74:F75"/>
    <mergeCell ref="F76:F77"/>
    <mergeCell ref="F78:F79"/>
    <mergeCell ref="F80:F81"/>
    <mergeCell ref="F82:F83"/>
    <mergeCell ref="F84:F85"/>
    <mergeCell ref="F86:F87"/>
    <mergeCell ref="F88:F89"/>
    <mergeCell ref="F90:F91"/>
    <mergeCell ref="F92:F93"/>
    <mergeCell ref="F94:F95"/>
    <mergeCell ref="F96:F97"/>
    <mergeCell ref="F98:F99"/>
    <mergeCell ref="F100:F101"/>
    <mergeCell ref="F102:F103"/>
    <mergeCell ref="F104:F105"/>
    <mergeCell ref="F106:F107"/>
    <mergeCell ref="F108:F109"/>
    <mergeCell ref="F110:F111"/>
    <mergeCell ref="F112:F113"/>
    <mergeCell ref="F114:F115"/>
    <mergeCell ref="F116:F117"/>
    <mergeCell ref="F118:F119"/>
    <mergeCell ref="F120:F121"/>
    <mergeCell ref="F122:F123"/>
    <mergeCell ref="F124:F125"/>
    <mergeCell ref="F126:F127"/>
    <mergeCell ref="F128:F129"/>
    <mergeCell ref="F130:F131"/>
    <mergeCell ref="F132:F133"/>
    <mergeCell ref="F134:F135"/>
    <mergeCell ref="F136:F137"/>
    <mergeCell ref="F138:F139"/>
    <mergeCell ref="F140:F141"/>
    <mergeCell ref="F142:F143"/>
    <mergeCell ref="F144:F145"/>
    <mergeCell ref="F146:F147"/>
    <mergeCell ref="F148:F149"/>
    <mergeCell ref="F150:F151"/>
    <mergeCell ref="F152:F153"/>
    <mergeCell ref="F154:F155"/>
    <mergeCell ref="F156:F157"/>
    <mergeCell ref="F158:F159"/>
    <mergeCell ref="F160:F161"/>
    <mergeCell ref="F162:F163"/>
    <mergeCell ref="F164:F165"/>
    <mergeCell ref="F166:F167"/>
    <mergeCell ref="F168:F169"/>
    <mergeCell ref="F170:F171"/>
    <mergeCell ref="F172:F173"/>
    <mergeCell ref="F174:F175"/>
    <mergeCell ref="F176:F177"/>
    <mergeCell ref="F178:F179"/>
    <mergeCell ref="F180:F181"/>
    <mergeCell ref="F182:F183"/>
    <mergeCell ref="F184:F185"/>
    <mergeCell ref="F186:F187"/>
    <mergeCell ref="F188:F189"/>
    <mergeCell ref="F190:F191"/>
    <mergeCell ref="F192:F193"/>
    <mergeCell ref="F194:F195"/>
    <mergeCell ref="F196:F197"/>
    <mergeCell ref="F198:F199"/>
    <mergeCell ref="F200:F201"/>
    <mergeCell ref="F202:F203"/>
    <mergeCell ref="F204:F205"/>
    <mergeCell ref="F206:F207"/>
    <mergeCell ref="F208:F209"/>
    <mergeCell ref="F210:F211"/>
    <mergeCell ref="F212:F213"/>
    <mergeCell ref="F214:F215"/>
    <mergeCell ref="F216:F217"/>
    <mergeCell ref="F218:F219"/>
    <mergeCell ref="F220:F221"/>
    <mergeCell ref="F222:F223"/>
    <mergeCell ref="F224:F225"/>
    <mergeCell ref="F226:F227"/>
    <mergeCell ref="F228:F229"/>
    <mergeCell ref="F230:F231"/>
    <mergeCell ref="F232:F233"/>
    <mergeCell ref="F234:F235"/>
    <mergeCell ref="F236:F237"/>
    <mergeCell ref="F238:F239"/>
    <mergeCell ref="F240:F241"/>
    <mergeCell ref="F242:F243"/>
    <mergeCell ref="F244:F245"/>
    <mergeCell ref="F246:F247"/>
    <mergeCell ref="F248:F249"/>
    <mergeCell ref="F250:F251"/>
    <mergeCell ref="F252:F253"/>
    <mergeCell ref="F254:F255"/>
    <mergeCell ref="F256:F257"/>
    <mergeCell ref="F258:F259"/>
    <mergeCell ref="F260:F261"/>
    <mergeCell ref="F262:F263"/>
    <mergeCell ref="F264:F265"/>
    <mergeCell ref="F266:F267"/>
    <mergeCell ref="F268:F269"/>
    <mergeCell ref="F270:F271"/>
    <mergeCell ref="F272:F273"/>
    <mergeCell ref="F274:F275"/>
    <mergeCell ref="F276:F277"/>
    <mergeCell ref="F278:F279"/>
    <mergeCell ref="F280:F281"/>
    <mergeCell ref="F282:F283"/>
    <mergeCell ref="F284:F285"/>
    <mergeCell ref="F286:F287"/>
    <mergeCell ref="F288:F289"/>
    <mergeCell ref="F290:F291"/>
    <mergeCell ref="F292:F293"/>
    <mergeCell ref="F294:F295"/>
    <mergeCell ref="F296:F297"/>
    <mergeCell ref="F298:F299"/>
    <mergeCell ref="F300:F301"/>
    <mergeCell ref="F302:F303"/>
    <mergeCell ref="F304:F305"/>
    <mergeCell ref="F306:F307"/>
    <mergeCell ref="F308:F309"/>
    <mergeCell ref="F310:F311"/>
    <mergeCell ref="F312:F313"/>
    <mergeCell ref="F314:F315"/>
    <mergeCell ref="F316:F317"/>
    <mergeCell ref="F318:F319"/>
    <mergeCell ref="F320:F321"/>
    <mergeCell ref="F322:F323"/>
    <mergeCell ref="F324:F325"/>
    <mergeCell ref="F326:F327"/>
    <mergeCell ref="F328:F329"/>
    <mergeCell ref="F330:F331"/>
    <mergeCell ref="F332:F333"/>
    <mergeCell ref="F334:F335"/>
    <mergeCell ref="F336:F337"/>
    <mergeCell ref="F338:F339"/>
    <mergeCell ref="F340:F341"/>
    <mergeCell ref="F342:F343"/>
    <mergeCell ref="F344:F345"/>
    <mergeCell ref="F346:F347"/>
    <mergeCell ref="F348:F349"/>
    <mergeCell ref="F350:F351"/>
    <mergeCell ref="F352:F353"/>
    <mergeCell ref="F354:F355"/>
    <mergeCell ref="F356:F357"/>
    <mergeCell ref="F358:F359"/>
    <mergeCell ref="F360:F361"/>
    <mergeCell ref="F362:F363"/>
    <mergeCell ref="F364:F365"/>
    <mergeCell ref="F366:F367"/>
    <mergeCell ref="F368:F369"/>
    <mergeCell ref="F370:F371"/>
    <mergeCell ref="F372:F373"/>
    <mergeCell ref="F374:F375"/>
    <mergeCell ref="F376:F377"/>
    <mergeCell ref="F378:F379"/>
    <mergeCell ref="F380:F381"/>
    <mergeCell ref="F382:F383"/>
    <mergeCell ref="F384:F385"/>
    <mergeCell ref="F386:F387"/>
    <mergeCell ref="F388:F389"/>
    <mergeCell ref="F390:F391"/>
    <mergeCell ref="F392:F393"/>
    <mergeCell ref="F394:F395"/>
    <mergeCell ref="F396:F397"/>
    <mergeCell ref="F398:F399"/>
    <mergeCell ref="F400:F401"/>
    <mergeCell ref="F402:F403"/>
    <mergeCell ref="F404:F405"/>
    <mergeCell ref="F406:F407"/>
    <mergeCell ref="F408:F409"/>
    <mergeCell ref="F410:F411"/>
    <mergeCell ref="F412:F413"/>
    <mergeCell ref="F414:F415"/>
    <mergeCell ref="F416:F417"/>
    <mergeCell ref="F418:F419"/>
    <mergeCell ref="F420:F421"/>
    <mergeCell ref="F422:F423"/>
    <mergeCell ref="F424:F425"/>
    <mergeCell ref="F426:F427"/>
    <mergeCell ref="F428:F429"/>
    <mergeCell ref="F430:F431"/>
    <mergeCell ref="F432:F433"/>
    <mergeCell ref="F434:F435"/>
    <mergeCell ref="F436:F437"/>
    <mergeCell ref="F438:F439"/>
    <mergeCell ref="F440:F441"/>
    <mergeCell ref="F442:F443"/>
    <mergeCell ref="F444:F445"/>
    <mergeCell ref="F446:F447"/>
    <mergeCell ref="G2:G3"/>
    <mergeCell ref="G4:G5"/>
    <mergeCell ref="G6:G7"/>
    <mergeCell ref="G8:G9"/>
    <mergeCell ref="G10:G11"/>
    <mergeCell ref="G12:G13"/>
    <mergeCell ref="G14:G15"/>
    <mergeCell ref="G16:G17"/>
    <mergeCell ref="G18:G19"/>
    <mergeCell ref="G20:G21"/>
    <mergeCell ref="G22:G23"/>
    <mergeCell ref="G24:G25"/>
    <mergeCell ref="G26:G27"/>
    <mergeCell ref="G28:G29"/>
    <mergeCell ref="G30:G31"/>
    <mergeCell ref="G32:G33"/>
    <mergeCell ref="G34:G35"/>
    <mergeCell ref="G36:G37"/>
    <mergeCell ref="G38:G39"/>
    <mergeCell ref="G40:G41"/>
    <mergeCell ref="G42:G43"/>
    <mergeCell ref="G44:G45"/>
    <mergeCell ref="G46:G47"/>
    <mergeCell ref="G48:G49"/>
    <mergeCell ref="G50:G51"/>
    <mergeCell ref="G52:G53"/>
    <mergeCell ref="G54:G55"/>
    <mergeCell ref="G56:G57"/>
    <mergeCell ref="G58:G59"/>
    <mergeCell ref="G60:G61"/>
    <mergeCell ref="G62:G63"/>
    <mergeCell ref="G64:G65"/>
    <mergeCell ref="G66:G67"/>
    <mergeCell ref="G68:G69"/>
    <mergeCell ref="G70:G71"/>
    <mergeCell ref="G72:G73"/>
    <mergeCell ref="G74:G75"/>
    <mergeCell ref="G76:G77"/>
    <mergeCell ref="G78:G79"/>
    <mergeCell ref="G80:G81"/>
    <mergeCell ref="G82:G83"/>
    <mergeCell ref="G84:G85"/>
    <mergeCell ref="G86:G87"/>
    <mergeCell ref="G88:G89"/>
    <mergeCell ref="G90:G91"/>
    <mergeCell ref="G92:G93"/>
    <mergeCell ref="G94:G95"/>
    <mergeCell ref="G96:G97"/>
    <mergeCell ref="G98:G99"/>
    <mergeCell ref="G100:G101"/>
    <mergeCell ref="G102:G103"/>
    <mergeCell ref="G104:G105"/>
    <mergeCell ref="G106:G107"/>
    <mergeCell ref="G108:G109"/>
    <mergeCell ref="G110:G111"/>
    <mergeCell ref="G112:G113"/>
    <mergeCell ref="G114:G115"/>
    <mergeCell ref="G116:G117"/>
    <mergeCell ref="G118:G119"/>
    <mergeCell ref="G120:G121"/>
    <mergeCell ref="G122:G123"/>
    <mergeCell ref="G124:G125"/>
    <mergeCell ref="G126:G127"/>
    <mergeCell ref="G128:G129"/>
    <mergeCell ref="G130:G131"/>
    <mergeCell ref="G132:G133"/>
    <mergeCell ref="G134:G135"/>
    <mergeCell ref="G136:G137"/>
    <mergeCell ref="G138:G139"/>
    <mergeCell ref="G140:G141"/>
    <mergeCell ref="G142:G143"/>
    <mergeCell ref="G144:G145"/>
    <mergeCell ref="G146:G147"/>
    <mergeCell ref="G148:G149"/>
    <mergeCell ref="G150:G151"/>
    <mergeCell ref="G152:G153"/>
    <mergeCell ref="G154:G155"/>
    <mergeCell ref="G156:G157"/>
    <mergeCell ref="G158:G159"/>
    <mergeCell ref="G160:G161"/>
    <mergeCell ref="G162:G163"/>
    <mergeCell ref="G164:G165"/>
    <mergeCell ref="G166:G167"/>
    <mergeCell ref="G168:G169"/>
    <mergeCell ref="G170:G171"/>
    <mergeCell ref="G172:G173"/>
    <mergeCell ref="G174:G175"/>
    <mergeCell ref="G176:G177"/>
    <mergeCell ref="G178:G179"/>
    <mergeCell ref="G180:G181"/>
    <mergeCell ref="G182:G183"/>
    <mergeCell ref="G184:G185"/>
    <mergeCell ref="G186:G187"/>
    <mergeCell ref="G188:G189"/>
    <mergeCell ref="G190:G191"/>
    <mergeCell ref="G192:G193"/>
    <mergeCell ref="G194:G195"/>
    <mergeCell ref="G196:G197"/>
    <mergeCell ref="G198:G199"/>
    <mergeCell ref="G200:G201"/>
    <mergeCell ref="G202:G203"/>
    <mergeCell ref="G204:G205"/>
    <mergeCell ref="G206:G207"/>
    <mergeCell ref="G208:G209"/>
    <mergeCell ref="G210:G211"/>
    <mergeCell ref="G212:G213"/>
    <mergeCell ref="G214:G215"/>
    <mergeCell ref="G216:G217"/>
    <mergeCell ref="G218:G219"/>
    <mergeCell ref="G220:G221"/>
    <mergeCell ref="G222:G223"/>
    <mergeCell ref="G224:G225"/>
    <mergeCell ref="G226:G227"/>
    <mergeCell ref="G228:G229"/>
    <mergeCell ref="G230:G231"/>
    <mergeCell ref="G232:G233"/>
    <mergeCell ref="G234:G235"/>
    <mergeCell ref="G236:G237"/>
    <mergeCell ref="G238:G239"/>
    <mergeCell ref="G240:G241"/>
    <mergeCell ref="G242:G243"/>
    <mergeCell ref="G244:G245"/>
    <mergeCell ref="G246:G247"/>
    <mergeCell ref="G248:G249"/>
    <mergeCell ref="G250:G251"/>
    <mergeCell ref="G252:G253"/>
    <mergeCell ref="G254:G255"/>
    <mergeCell ref="G256:G257"/>
    <mergeCell ref="G258:G259"/>
    <mergeCell ref="G260:G261"/>
    <mergeCell ref="G262:G263"/>
    <mergeCell ref="G264:G265"/>
    <mergeCell ref="G266:G267"/>
    <mergeCell ref="G268:G269"/>
    <mergeCell ref="G270:G271"/>
    <mergeCell ref="G272:G273"/>
    <mergeCell ref="G274:G275"/>
    <mergeCell ref="G276:G277"/>
    <mergeCell ref="G278:G279"/>
    <mergeCell ref="G280:G281"/>
    <mergeCell ref="G282:G283"/>
    <mergeCell ref="G284:G285"/>
    <mergeCell ref="G286:G287"/>
    <mergeCell ref="G288:G289"/>
    <mergeCell ref="G290:G291"/>
    <mergeCell ref="G292:G293"/>
    <mergeCell ref="G294:G295"/>
    <mergeCell ref="G296:G297"/>
    <mergeCell ref="G298:G299"/>
    <mergeCell ref="G300:G301"/>
    <mergeCell ref="G302:G303"/>
    <mergeCell ref="G304:G305"/>
    <mergeCell ref="G306:G307"/>
    <mergeCell ref="G308:G309"/>
    <mergeCell ref="G310:G311"/>
    <mergeCell ref="G312:G313"/>
    <mergeCell ref="G314:G315"/>
    <mergeCell ref="G316:G317"/>
    <mergeCell ref="G318:G319"/>
    <mergeCell ref="G320:G321"/>
    <mergeCell ref="G322:G323"/>
    <mergeCell ref="G324:G325"/>
    <mergeCell ref="G326:G327"/>
    <mergeCell ref="G328:G329"/>
    <mergeCell ref="G330:G331"/>
    <mergeCell ref="G332:G333"/>
    <mergeCell ref="G334:G335"/>
    <mergeCell ref="G336:G337"/>
    <mergeCell ref="G338:G339"/>
    <mergeCell ref="G340:G341"/>
    <mergeCell ref="G342:G343"/>
    <mergeCell ref="G344:G345"/>
    <mergeCell ref="G346:G347"/>
    <mergeCell ref="G348:G349"/>
    <mergeCell ref="G350:G351"/>
    <mergeCell ref="G352:G353"/>
    <mergeCell ref="G354:G355"/>
    <mergeCell ref="G356:G357"/>
    <mergeCell ref="G358:G359"/>
    <mergeCell ref="G360:G361"/>
    <mergeCell ref="G362:G363"/>
    <mergeCell ref="G364:G365"/>
    <mergeCell ref="G366:G367"/>
    <mergeCell ref="G368:G369"/>
    <mergeCell ref="G370:G371"/>
    <mergeCell ref="G372:G373"/>
    <mergeCell ref="G374:G375"/>
    <mergeCell ref="G376:G377"/>
    <mergeCell ref="G378:G379"/>
    <mergeCell ref="G380:G381"/>
    <mergeCell ref="G382:G383"/>
    <mergeCell ref="G384:G385"/>
    <mergeCell ref="G386:G387"/>
    <mergeCell ref="G388:G389"/>
    <mergeCell ref="G390:G391"/>
    <mergeCell ref="G392:G393"/>
    <mergeCell ref="G394:G395"/>
    <mergeCell ref="G396:G397"/>
    <mergeCell ref="G398:G399"/>
    <mergeCell ref="G400:G401"/>
    <mergeCell ref="G402:G403"/>
    <mergeCell ref="G404:G405"/>
    <mergeCell ref="G406:G407"/>
    <mergeCell ref="G408:G409"/>
    <mergeCell ref="G410:G411"/>
    <mergeCell ref="G412:G413"/>
    <mergeCell ref="G414:G415"/>
    <mergeCell ref="G416:G417"/>
    <mergeCell ref="G418:G419"/>
    <mergeCell ref="G420:G421"/>
    <mergeCell ref="G422:G423"/>
    <mergeCell ref="G424:G425"/>
    <mergeCell ref="G426:G427"/>
    <mergeCell ref="G428:G429"/>
    <mergeCell ref="G430:G431"/>
    <mergeCell ref="G432:G433"/>
    <mergeCell ref="G434:G435"/>
    <mergeCell ref="G436:G437"/>
    <mergeCell ref="G438:G439"/>
    <mergeCell ref="G440:G441"/>
    <mergeCell ref="G442:G443"/>
    <mergeCell ref="G444:G445"/>
    <mergeCell ref="G446:G447"/>
    <mergeCell ref="H2:H3"/>
    <mergeCell ref="H4:H5"/>
    <mergeCell ref="H6:H7"/>
    <mergeCell ref="H8:H9"/>
    <mergeCell ref="H10:H11"/>
    <mergeCell ref="H12:H13"/>
    <mergeCell ref="H14:H15"/>
    <mergeCell ref="H16:H17"/>
    <mergeCell ref="H18:H19"/>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 ref="H50:H51"/>
    <mergeCell ref="H52:H53"/>
    <mergeCell ref="H54:H55"/>
    <mergeCell ref="H56:H57"/>
    <mergeCell ref="H58:H59"/>
    <mergeCell ref="H60:H61"/>
    <mergeCell ref="H62:H63"/>
    <mergeCell ref="H64:H65"/>
    <mergeCell ref="H66:H67"/>
    <mergeCell ref="H68:H69"/>
    <mergeCell ref="H70:H71"/>
    <mergeCell ref="H72:H73"/>
    <mergeCell ref="H74:H75"/>
    <mergeCell ref="H76:H77"/>
    <mergeCell ref="H78:H79"/>
    <mergeCell ref="H80:H81"/>
    <mergeCell ref="H82:H83"/>
    <mergeCell ref="H84:H85"/>
    <mergeCell ref="H86:H87"/>
    <mergeCell ref="H88:H89"/>
    <mergeCell ref="H90:H91"/>
    <mergeCell ref="H92:H93"/>
    <mergeCell ref="H94:H95"/>
    <mergeCell ref="H96:H97"/>
    <mergeCell ref="H98:H99"/>
    <mergeCell ref="H100:H101"/>
    <mergeCell ref="H102:H103"/>
    <mergeCell ref="H104:H105"/>
    <mergeCell ref="H106:H107"/>
    <mergeCell ref="H108:H109"/>
    <mergeCell ref="H110:H111"/>
    <mergeCell ref="H112:H113"/>
    <mergeCell ref="H114:H115"/>
    <mergeCell ref="H116:H117"/>
    <mergeCell ref="H118:H119"/>
    <mergeCell ref="H120:H121"/>
    <mergeCell ref="H122:H123"/>
    <mergeCell ref="H124:H125"/>
    <mergeCell ref="H126:H127"/>
    <mergeCell ref="H128:H129"/>
    <mergeCell ref="H130:H131"/>
    <mergeCell ref="H132:H133"/>
    <mergeCell ref="H134:H135"/>
    <mergeCell ref="H136:H137"/>
    <mergeCell ref="H138:H139"/>
    <mergeCell ref="H140:H141"/>
    <mergeCell ref="H142:H143"/>
    <mergeCell ref="H144:H145"/>
    <mergeCell ref="H146:H147"/>
    <mergeCell ref="H148:H149"/>
    <mergeCell ref="H150:H151"/>
    <mergeCell ref="H152:H153"/>
    <mergeCell ref="H154:H155"/>
    <mergeCell ref="H156:H157"/>
    <mergeCell ref="H158:H159"/>
    <mergeCell ref="H160:H161"/>
    <mergeCell ref="H162:H163"/>
    <mergeCell ref="H164:H165"/>
    <mergeCell ref="H166:H167"/>
    <mergeCell ref="H168:H169"/>
    <mergeCell ref="H170:H171"/>
    <mergeCell ref="H172:H173"/>
    <mergeCell ref="H174:H175"/>
    <mergeCell ref="H176:H177"/>
    <mergeCell ref="H178:H179"/>
    <mergeCell ref="H180:H181"/>
    <mergeCell ref="H182:H183"/>
    <mergeCell ref="H184:H185"/>
    <mergeCell ref="H186:H187"/>
    <mergeCell ref="H188:H189"/>
    <mergeCell ref="H190:H191"/>
    <mergeCell ref="H192:H193"/>
    <mergeCell ref="H194:H195"/>
    <mergeCell ref="H196:H197"/>
    <mergeCell ref="H198:H199"/>
    <mergeCell ref="H200:H201"/>
    <mergeCell ref="H202:H203"/>
    <mergeCell ref="H204:H205"/>
    <mergeCell ref="H206:H207"/>
    <mergeCell ref="H208:H209"/>
    <mergeCell ref="H210:H211"/>
    <mergeCell ref="H212:H213"/>
    <mergeCell ref="H214:H215"/>
    <mergeCell ref="H216:H217"/>
    <mergeCell ref="H218:H219"/>
    <mergeCell ref="H220:H221"/>
    <mergeCell ref="H222:H223"/>
    <mergeCell ref="H224:H225"/>
    <mergeCell ref="H226:H227"/>
    <mergeCell ref="H228:H229"/>
    <mergeCell ref="H230:H231"/>
    <mergeCell ref="H232:H233"/>
    <mergeCell ref="H234:H235"/>
    <mergeCell ref="H236:H237"/>
    <mergeCell ref="H238:H239"/>
    <mergeCell ref="H240:H241"/>
    <mergeCell ref="H242:H243"/>
    <mergeCell ref="H244:H245"/>
    <mergeCell ref="H246:H247"/>
    <mergeCell ref="H248:H249"/>
    <mergeCell ref="H250:H251"/>
    <mergeCell ref="H252:H253"/>
    <mergeCell ref="H254:H255"/>
    <mergeCell ref="H256:H257"/>
    <mergeCell ref="H258:H259"/>
    <mergeCell ref="H260:H261"/>
    <mergeCell ref="H262:H263"/>
    <mergeCell ref="H264:H265"/>
    <mergeCell ref="H266:H267"/>
    <mergeCell ref="H268:H269"/>
    <mergeCell ref="H270:H271"/>
    <mergeCell ref="H272:H273"/>
    <mergeCell ref="H274:H275"/>
    <mergeCell ref="H276:H277"/>
    <mergeCell ref="H278:H279"/>
    <mergeCell ref="H280:H281"/>
    <mergeCell ref="H282:H283"/>
    <mergeCell ref="H284:H285"/>
    <mergeCell ref="H286:H287"/>
    <mergeCell ref="H288:H289"/>
    <mergeCell ref="H290:H291"/>
    <mergeCell ref="H292:H293"/>
    <mergeCell ref="H294:H295"/>
    <mergeCell ref="H296:H297"/>
    <mergeCell ref="H298:H299"/>
    <mergeCell ref="H300:H301"/>
    <mergeCell ref="H302:H303"/>
    <mergeCell ref="H304:H305"/>
    <mergeCell ref="H306:H307"/>
    <mergeCell ref="H308:H309"/>
    <mergeCell ref="H310:H311"/>
    <mergeCell ref="H312:H313"/>
    <mergeCell ref="H314:H315"/>
    <mergeCell ref="H316:H317"/>
    <mergeCell ref="H318:H319"/>
    <mergeCell ref="H320:H321"/>
    <mergeCell ref="H322:H323"/>
    <mergeCell ref="H324:H325"/>
    <mergeCell ref="H326:H327"/>
    <mergeCell ref="H328:H329"/>
    <mergeCell ref="H330:H331"/>
    <mergeCell ref="H332:H333"/>
    <mergeCell ref="H334:H335"/>
    <mergeCell ref="H336:H337"/>
    <mergeCell ref="H338:H339"/>
    <mergeCell ref="H340:H341"/>
    <mergeCell ref="H342:H343"/>
    <mergeCell ref="H344:H345"/>
    <mergeCell ref="H346:H347"/>
    <mergeCell ref="H348:H349"/>
    <mergeCell ref="H350:H351"/>
    <mergeCell ref="H352:H353"/>
    <mergeCell ref="H354:H355"/>
    <mergeCell ref="H356:H357"/>
    <mergeCell ref="H358:H359"/>
    <mergeCell ref="H360:H361"/>
    <mergeCell ref="H362:H363"/>
    <mergeCell ref="H364:H365"/>
    <mergeCell ref="H366:H367"/>
    <mergeCell ref="H368:H369"/>
    <mergeCell ref="H370:H371"/>
    <mergeCell ref="H372:H373"/>
    <mergeCell ref="H374:H375"/>
    <mergeCell ref="H376:H377"/>
    <mergeCell ref="H378:H379"/>
    <mergeCell ref="H380:H381"/>
    <mergeCell ref="H382:H383"/>
    <mergeCell ref="H384:H385"/>
    <mergeCell ref="H386:H387"/>
    <mergeCell ref="H388:H389"/>
    <mergeCell ref="H390:H391"/>
    <mergeCell ref="H392:H393"/>
    <mergeCell ref="H394:H395"/>
    <mergeCell ref="H396:H397"/>
    <mergeCell ref="H398:H399"/>
    <mergeCell ref="H400:H401"/>
    <mergeCell ref="H402:H403"/>
    <mergeCell ref="H404:H405"/>
    <mergeCell ref="H406:H407"/>
    <mergeCell ref="H408:H409"/>
    <mergeCell ref="H410:H411"/>
    <mergeCell ref="H412:H413"/>
    <mergeCell ref="H414:H415"/>
    <mergeCell ref="H416:H417"/>
    <mergeCell ref="H418:H419"/>
    <mergeCell ref="H420:H421"/>
    <mergeCell ref="H422:H423"/>
    <mergeCell ref="H424:H425"/>
    <mergeCell ref="H426:H427"/>
    <mergeCell ref="H428:H429"/>
    <mergeCell ref="H430:H431"/>
    <mergeCell ref="H432:H433"/>
    <mergeCell ref="H434:H435"/>
    <mergeCell ref="H436:H437"/>
    <mergeCell ref="H438:H439"/>
    <mergeCell ref="H440:H441"/>
    <mergeCell ref="H442:H443"/>
    <mergeCell ref="H444:H445"/>
    <mergeCell ref="H446:H447"/>
  </mergeCells>
  <conditionalFormatting sqref="B92:B95">
    <cfRule type="duplicateValues" dxfId="0" priority="1"/>
  </conditionalFormatting>
  <conditionalFormatting sqref="B96:B149">
    <cfRule type="duplicateValues" dxfId="0" priority="2"/>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福州师承</vt:lpstr>
      <vt:lpstr>福州多年实践</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旋转芭蕾</cp:lastModifiedBy>
  <dcterms:created xsi:type="dcterms:W3CDTF">2021-01-05T02:09:00Z</dcterms:created>
  <dcterms:modified xsi:type="dcterms:W3CDTF">2021-01-25T01:57:26Z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